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5576" windowHeight="70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Лист1!$1:$3</definedName>
    <definedName name="_xlnm.Print_Titles" localSheetId="1">Лист2!$1:$3</definedName>
    <definedName name="_xlnm.Print_Titles" localSheetId="2">Лист3!$1:$3</definedName>
  </definedNames>
  <calcPr calcId="144525"/>
</workbook>
</file>

<file path=xl/calcChain.xml><?xml version="1.0" encoding="utf-8"?>
<calcChain xmlns="http://schemas.openxmlformats.org/spreadsheetml/2006/main">
  <c r="F96" i="1" l="1"/>
  <c r="Z96" i="1"/>
  <c r="Z95" i="1"/>
</calcChain>
</file>

<file path=xl/sharedStrings.xml><?xml version="1.0" encoding="utf-8"?>
<sst xmlns="http://schemas.openxmlformats.org/spreadsheetml/2006/main" count="3967" uniqueCount="586">
  <si>
    <t>Форма 0503387, стр. 1</t>
  </si>
  <si>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</si>
  <si>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</si>
  <si>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</si>
  <si>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</si>
  <si>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</si>
  <si>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</si>
  <si>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на 01 февраля 2017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</si>
  <si>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</si>
  <si>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</si>
  <si>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</si>
  <si>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</si>
  <si>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</si>
  <si>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</si>
  <si>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</si>
  <si>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</si>
  <si>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</si>
  <si>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</si>
  <si>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</si>
  <si>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</si>
  <si>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</si>
  <si>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</si>
  <si>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</si>
  <si>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</si>
  <si>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</si>
  <si>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</si>
  <si>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</si>
  <si>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</si>
  <si>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</si>
  <si>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</si>
  <si>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</si>
  <si>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</si>
  <si>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</si>
  <si>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</si>
  <si>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</si>
  <si>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</si>
  <si>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</si>
  <si>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</si>
  <si>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</si>
  <si>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</si>
  <si>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</si>
  <si>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</si>
  <si>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</si>
  <si>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</si>
  <si>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</si>
  <si>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</si>
  <si>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</si>
  <si>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</si>
  <si>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</si>
  <si>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</si>
  <si>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</si>
  <si>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</si>
  <si>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</si>
  <si>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</si>
  <si>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</si>
  <si>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</si>
  <si>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</si>
  <si>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</si>
  <si>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</si>
  <si>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</si>
  <si>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</si>
  <si>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</si>
  <si>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</si>
  <si>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</si>
  <si>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</si>
  <si>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</si>
  <si>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</si>
  <si>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</si>
  <si>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</si>
  <si>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</si>
  <si>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</si>
  <si>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</si>
  <si>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</si>
  <si>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</si>
  <si>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</si>
  <si>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</si>
  <si>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</si>
  <si>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</si>
  <si>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</si>
  <si>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</si>
  <si>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</si>
  <si>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</si>
  <si>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0000</t>
  </si>
  <si>
    <t>000</t>
  </si>
  <si>
    <t>X</t>
  </si>
  <si>
    <t>из них расходы на:
         фонд оплаты труда
         государственных
         (муниципальных) органов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</si>
  <si>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</si>
  <si>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</si>
  <si>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</si>
  <si>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</si>
  <si>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129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</si>
  <si>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</si>
  <si>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</si>
  <si>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</si>
  <si>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</si>
  <si>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</si>
  <si>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</si>
  <si>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</si>
  <si>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</si>
  <si>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</si>
  <si>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</si>
  <si>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</si>
  <si>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</si>
  <si>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</si>
  <si>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</si>
  <si>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</si>
  <si>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</si>
  <si>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</si>
  <si>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
         фонд оплаты труда
         государственных
         (муниципальных) органов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</si>
  <si>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</si>
  <si>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</si>
  <si>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</si>
  <si>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</si>
  <si>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</si>
  <si>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00401</t>
  </si>
  <si>
    <t>00402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</si>
  <si>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</si>
  <si>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</si>
  <si>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</si>
  <si>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</si>
  <si>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</si>
  <si>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</si>
  <si>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</si>
  <si>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</si>
  <si>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в том числе расходы на:
         фонд оплаты труда
         государственных
         (муниципальных) органов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</si>
  <si>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</si>
  <si>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</si>
  <si>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</si>
  <si>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</si>
  <si>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</si>
  <si>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</si>
  <si>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</si>
  <si>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</si>
  <si>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</si>
  <si>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</si>
  <si>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</si>
  <si>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</si>
  <si>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00803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</si>
  <si>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</si>
  <si>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</si>
  <si>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</si>
  <si>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</si>
  <si>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из них:
социальные выплаты</t>
  </si>
  <si>
    <t>01401</t>
  </si>
  <si>
    <t>1003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</si>
  <si>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</si>
  <si>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</si>
  <si>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</si>
  <si>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</si>
  <si>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</si>
  <si>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</si>
  <si>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</si>
  <si>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</si>
  <si>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</si>
  <si>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обоснованного уровня</t>
  </si>
  <si>
    <t>02400</t>
  </si>
  <si>
    <t>0408</t>
  </si>
  <si>
    <t>Поддержка дорожного хозяйства</t>
  </si>
  <si>
    <t>02500</t>
  </si>
  <si>
    <t>0409</t>
  </si>
  <si>
    <t>из них:
на предоставление межбюджетных трансфертов  местным бюджетам</t>
  </si>
  <si>
    <t>02501</t>
  </si>
  <si>
    <t>строительство  сети автомобильных дорог общего пользования и искусственных сооружений на них</t>
  </si>
  <si>
    <t>02511</t>
  </si>
  <si>
    <t>реконструкцию  сети автомобильных дорог общего пользования и искусственных сооружений на них</t>
  </si>
  <si>
    <t>02512</t>
  </si>
  <si>
    <t>капитальный ремонт и ремонт сети автомобильных дорог общего пользования и искусственных сооружений на них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</si>
  <si>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</si>
  <si>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</si>
  <si>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</si>
  <si>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</si>
  <si>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</si>
  <si>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</si>
  <si>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</si>
  <si>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</si>
  <si>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</si>
  <si>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</si>
  <si>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</si>
  <si>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02541</t>
  </si>
  <si>
    <t>02550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</si>
  <si>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</si>
  <si>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</si>
  <si>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обслуживание долговых обязательств</t>
  </si>
  <si>
    <t>02532</t>
  </si>
  <si>
    <t>02533</t>
  </si>
  <si>
    <t>02534</t>
  </si>
  <si>
    <t>02535</t>
  </si>
  <si>
    <t>02536</t>
  </si>
  <si>
    <t>02538</t>
  </si>
  <si>
    <t>02539</t>
  </si>
  <si>
    <t>Поддержка жилищного хозяйства, всего</t>
  </si>
  <si>
    <t>02800</t>
  </si>
  <si>
    <t>0501</t>
  </si>
  <si>
    <t>из них:
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</si>
  <si>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</si>
  <si>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</si>
  <si>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</si>
  <si>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</si>
  <si>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</si>
  <si>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</si>
  <si>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</si>
  <si>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
обеспечение мероприятий по капитальному ремонту многоквартирных домов</t>
  </si>
  <si>
    <t>02911</t>
  </si>
  <si>
    <t>обеспечение мероприятий по  переселению граждан из аварийного жилищного фонда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</si>
  <si>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</si>
  <si>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</si>
  <si>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</si>
  <si>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</si>
  <si>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</si>
  <si>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</si>
  <si>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</si>
  <si>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из них:
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</si>
  <si>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</si>
  <si>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</si>
  <si>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</si>
  <si>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</si>
  <si>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</si>
  <si>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</si>
  <si>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</si>
  <si>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</si>
  <si>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</si>
  <si>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</si>
  <si>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</si>
  <si>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</si>
  <si>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</si>
  <si>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</si>
  <si>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</si>
  <si>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из них:
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</si>
  <si>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</si>
  <si>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</si>
  <si>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</si>
  <si>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</si>
  <si>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</si>
  <si>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</si>
  <si>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</si>
  <si>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</si>
  <si>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>Расходы, направленные на модернизацию региональных систем дошкольного образования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</si>
  <si>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</si>
  <si>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</si>
  <si>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</si>
  <si>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</si>
  <si>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</si>
  <si>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</si>
  <si>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</si>
  <si>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</si>
  <si>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</si>
  <si>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из них:
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</si>
  <si>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</si>
  <si>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</si>
  <si>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</si>
  <si>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</si>
  <si>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</si>
  <si>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</si>
  <si>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</si>
  <si>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</si>
  <si>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</si>
  <si>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</si>
  <si>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</si>
  <si>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из них:
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</si>
  <si>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</si>
  <si>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</si>
  <si>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</si>
  <si>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</si>
  <si>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числе:
расходы на обязательное медицинское страхование неработающего населения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</si>
  <si>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</si>
  <si>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</si>
  <si>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</si>
  <si>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</si>
  <si>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</si>
  <si>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>из них по автономным и бюджетным учреждениям</t>
  </si>
  <si>
    <t>06101</t>
  </si>
  <si>
    <t>Выплата региональной доплаты к пенсии</t>
  </si>
  <si>
    <t>06200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</si>
  <si>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</si>
  <si>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</si>
  <si>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</si>
  <si>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</si>
  <si>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</si>
  <si>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</si>
  <si>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</si>
  <si>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</si>
  <si>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</si>
  <si>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</si>
  <si>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</si>
  <si>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</si>
  <si>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</si>
  <si>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</si>
  <si>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</si>
  <si>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</si>
  <si>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</si>
  <si>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</si>
  <si>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</si>
  <si>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</si>
  <si>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>из них:
Ежемесячное пособие на ребенка</t>
  </si>
  <si>
    <t>07100</t>
  </si>
  <si>
    <t>Обеспечение мер социальной поддержки ветеранов труда, всего</t>
  </si>
  <si>
    <t>07200</t>
  </si>
  <si>
    <t>из них:
по видам льгот в натуральной форме</t>
  </si>
  <si>
    <t>07210</t>
  </si>
  <si>
    <t>в том числе:
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</si>
  <si>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</si>
  <si>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</si>
  <si>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</si>
  <si>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</si>
  <si>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</si>
  <si>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</si>
  <si>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</si>
  <si>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</si>
  <si>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</si>
  <si>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</si>
  <si>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</si>
  <si>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</si>
  <si>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</si>
  <si>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из них:
по видам льгот в натуральном выражении</t>
  </si>
  <si>
    <t>07310</t>
  </si>
  <si>
    <t>в том числе:
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</si>
  <si>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</si>
  <si>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</si>
  <si>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</si>
  <si>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</si>
  <si>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</si>
  <si>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</si>
  <si>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</si>
  <si>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</si>
  <si>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</si>
  <si>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</si>
  <si>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</si>
  <si>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оплата лекарств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</si>
  <si>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</si>
  <si>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</si>
  <si>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</si>
  <si>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</si>
  <si>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</si>
  <si>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</si>
  <si>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</si>
  <si>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из них:
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</si>
  <si>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</si>
  <si>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</si>
  <si>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</si>
  <si>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</si>
  <si>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</si>
  <si>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</si>
  <si>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</si>
  <si>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</si>
  <si>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</si>
  <si>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</si>
  <si>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</si>
  <si>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</si>
  <si>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</si>
  <si>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</si>
  <si>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</si>
  <si>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</si>
  <si>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</si>
  <si>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</si>
  <si>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</si>
  <si>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</si>
  <si>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</si>
  <si>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 том числе:
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</si>
  <si>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</si>
  <si>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</si>
  <si>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</si>
  <si>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</si>
  <si>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</si>
  <si>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</si>
  <si>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</si>
  <si>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 том числе:
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</si>
  <si>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</si>
  <si>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</si>
  <si>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</si>
  <si>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>Расходы по улучшению жилищных условий семей, имеющих трех и более детей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</si>
  <si>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</si>
  <si>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</si>
  <si>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</si>
  <si>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</si>
  <si>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</si>
  <si>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</si>
  <si>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</si>
  <si>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</si>
  <si>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</si>
  <si>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</si>
  <si>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</si>
  <si>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>Объем средств, выделенный из резервного фонда субъекта Российской Федерации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</si>
  <si>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</si>
  <si>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</si>
  <si>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</si>
  <si>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</si>
  <si>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</si>
  <si>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из них:
федеральная адресная инвестиционная программа (ФАИП)</t>
  </si>
  <si>
    <t>10101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</si>
  <si>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</si>
  <si>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</si>
  <si>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</si>
  <si>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</si>
  <si>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из них:
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</si>
  <si>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</si>
  <si>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</si>
  <si>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</si>
  <si>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из них:
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</si>
  <si>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</si>
  <si>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</si>
  <si>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</si>
  <si>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в рамках непрограммной части Федеральной адресной инвестиционной программы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</si>
  <si>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</si>
  <si>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</si>
  <si>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</si>
  <si>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</si>
  <si>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</si>
  <si>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</si>
  <si>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</si>
  <si>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</si>
  <si>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из них:
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</si>
  <si>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</si>
  <si>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</si>
  <si>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</si>
  <si>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</si>
  <si>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</si>
  <si>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</si>
  <si>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из них:
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</si>
  <si>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</si>
  <si>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</si>
  <si>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</si>
  <si>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</si>
  <si>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</si>
  <si>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</si>
  <si>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из них:
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</si>
  <si>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</si>
  <si>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</si>
  <si>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</si>
  <si>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</si>
  <si>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</si>
  <si>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</si>
  <si>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</si>
  <si>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</si>
  <si>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из них:
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</si>
  <si>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</si>
  <si>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</si>
  <si>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</si>
  <si>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</si>
  <si>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из них:
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</si>
  <si>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</si>
  <si>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</si>
  <si>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</si>
  <si>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</si>
  <si>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из них:
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</si>
  <si>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</si>
  <si>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</si>
  <si>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</si>
  <si>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</si>
  <si>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</si>
  <si>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</si>
  <si>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</si>
  <si>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</si>
  <si>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из них:
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</si>
  <si>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</si>
  <si>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</si>
  <si>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</si>
  <si>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</si>
  <si>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из них:
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</si>
  <si>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</si>
  <si>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</si>
  <si>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</si>
  <si>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</si>
  <si>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</si>
  <si>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</si>
  <si>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</si>
  <si>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</si>
  <si>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из них:
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</si>
  <si>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</si>
  <si>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</si>
  <si>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</si>
  <si>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</si>
  <si>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</si>
  <si>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</si>
  <si>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</si>
  <si>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из них:
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</si>
  <si>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</si>
  <si>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</si>
  <si>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</si>
  <si>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</si>
  <si>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</si>
  <si>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</si>
  <si>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из них:
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</si>
  <si>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</si>
  <si>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</si>
  <si>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</si>
  <si>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</si>
  <si>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</si>
  <si>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</si>
  <si>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из них:
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</si>
  <si>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</si>
  <si>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</si>
  <si>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</si>
  <si>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</si>
  <si>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из них:
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</si>
  <si>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</si>
  <si>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</si>
  <si>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</si>
  <si>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</si>
  <si>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</si>
  <si>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</si>
  <si>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</si>
  <si>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</si>
  <si>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</si>
  <si>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</si>
  <si>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</si>
  <si>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</si>
  <si>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</si>
  <si>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</si>
  <si>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том числе:
в сфере образования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</si>
  <si>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</si>
  <si>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</si>
  <si>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</si>
  <si>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</si>
  <si>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</si>
  <si>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0900</t>
  </si>
  <si>
    <t>в сфере социальной политики</t>
  </si>
  <si>
    <t>в сфере физической культуры и спорта</t>
  </si>
  <si>
    <t>1100</t>
  </si>
  <si>
    <t>в других сферах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</si>
  <si>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</si>
  <si>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</si>
  <si>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</si>
  <si>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</si>
  <si>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</si>
  <si>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</si>
  <si>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</si>
  <si>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</si>
  <si>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</si>
  <si>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</si>
  <si>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</si>
  <si>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</si>
  <si>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Форма 0503387, стр. 2</t>
  </si>
  <si>
    <t>РАЗДЕЛ II "Показатели с учетом финансово-хозяйственной деятельности учреждений за счет всех источников финансирования"</t>
  </si>
  <si>
    <t>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</si>
  <si>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</si>
  <si>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</si>
  <si>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
высшего профессионального образования</t>
  </si>
  <si>
    <t>22341</t>
  </si>
  <si>
    <t>среднего профессионального образования</t>
  </si>
  <si>
    <t>22342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</si>
  <si>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</si>
  <si>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</si>
  <si>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</si>
  <si>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</si>
  <si>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</si>
  <si>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</si>
  <si>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</si>
  <si>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</si>
  <si>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</si>
  <si>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</si>
  <si>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</si>
  <si>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</si>
  <si>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</si>
  <si>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</si>
  <si>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</si>
  <si>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</si>
  <si>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</si>
  <si>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</si>
  <si>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</si>
  <si>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</si>
  <si>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</si>
  <si>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</si>
  <si>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</si>
  <si>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</si>
  <si>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</si>
  <si>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</si>
  <si>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</si>
  <si>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</si>
  <si>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</si>
  <si>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</si>
  <si>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</si>
  <si>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Форма 0503387, стр. 3</t>
  </si>
  <si>
    <t>Руководитель</t>
  </si>
  <si>
    <t>" ___" ________________________ 20__ г.</t>
  </si>
  <si>
    <t>ec380660-62f8-424c-bcc8-a093eb4f95b2</t>
  </si>
  <si>
    <t>* Для показателей Раздела II читать наименование "Запланировано"</t>
  </si>
  <si>
    <t>Криворожское сельское поселение</t>
  </si>
  <si>
    <t>Бюджет Криворожского сельского поселения Миллеровского района</t>
  </si>
  <si>
    <t>С.Д.Луганцев</t>
  </si>
  <si>
    <t>(подпись)</t>
  </si>
  <si>
    <t>Зав.сектором экономики и финансов</t>
  </si>
  <si>
    <t>Н.Ф.Паськова</t>
  </si>
  <si>
    <t>Главный бухгалтер</t>
  </si>
  <si>
    <t>Л.Н.Боханова</t>
  </si>
  <si>
    <t>02     02    2017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</si>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</sst>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dd\.mm\.yyyy"/>
    <numFmt numFmtId="165" formatCode="[$-10419]###\ ###\ ###\ ###\ ##0.00"/>
  </numFmts>
  <fonts count="19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sz val="4"/>
      <color rgb="FF000000"/>
      <name val="Arial"/>
    </font>
    <font>
      <b/>
      <i/>
      <sz val="8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sz val="11"/>
      <color rgb="FF000000"/>
      <name val="Calibri"/>
      <family val="2"/>
      <scheme val="minor"/>
    </font>
    <font>
      <sz val="7"/>
      <color rgb="FF000000"/>
      <name val="Arial"/>
      <family val="2"/>
      <charset val="204"/>
    </font>
    <font>
      <sz val="7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Calibri"/>
      <family val="2"/>
      <charset val="204"/>
    </font>
    <font>
      <sz val="11"/>
      <name val="Calibri"/>
      <family val="2"/>
      <charset val="204"/>
    </font>
    <font>
      <sz val="6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93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6" fillId="0" borderId="12" xfId="1" applyNumberFormat="1" applyFont="1" applyFill="1" applyBorder="1" applyAlignment="1">
      <alignment horizontal="center" wrapText="1" readingOrder="1"/>
    </xf>
    <xf numFmtId="0" fontId="4" fillId="0" borderId="12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5" xfId="1" applyNumberFormat="1" applyFont="1" applyFill="1" applyBorder="1" applyAlignment="1">
      <alignment horizontal="center" vertical="center" wrapText="1" readingOrder="1"/>
    </xf>
    <xf numFmtId="0" fontId="4" fillId="0" borderId="16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horizontal="left" wrapText="1" readingOrder="1"/>
    </xf>
    <xf numFmtId="0" fontId="7" fillId="0" borderId="9" xfId="1" applyNumberFormat="1" applyFont="1" applyFill="1" applyBorder="1" applyAlignment="1">
      <alignment horizontal="center"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8" fillId="0" borderId="9" xfId="1" applyNumberFormat="1" applyFont="1" applyFill="1" applyBorder="1" applyAlignment="1">
      <alignment horizontal="center" wrapText="1" readingOrder="1"/>
    </xf>
    <xf numFmtId="0" fontId="6" fillId="0" borderId="9" xfId="1" applyNumberFormat="1" applyFont="1" applyFill="1" applyBorder="1" applyAlignment="1">
      <alignment horizontal="left" wrapText="1" readingOrder="1"/>
    </xf>
    <xf numFmtId="0" fontId="6" fillId="0" borderId="9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165" fontId="13" fillId="0" borderId="9" xfId="1" applyNumberFormat="1" applyFont="1" applyFill="1" applyBorder="1" applyAlignment="1">
      <alignment wrapText="1" readingOrder="1"/>
    </xf>
    <xf numFmtId="0" fontId="13" fillId="0" borderId="9" xfId="1" applyNumberFormat="1" applyFont="1" applyFill="1" applyBorder="1" applyAlignment="1">
      <alignment horizontal="center" wrapText="1" readingOrder="1"/>
    </xf>
    <xf numFmtId="0" fontId="13" fillId="0" borderId="9" xfId="1" applyNumberFormat="1" applyFont="1" applyFill="1" applyBorder="1" applyAlignment="1">
      <alignment wrapText="1" readingOrder="1"/>
    </xf>
    <xf numFmtId="0" fontId="17" fillId="0" borderId="0" xfId="0" applyFont="1" applyFill="1" applyBorder="1"/>
    <xf numFmtId="0" fontId="1" fillId="0" borderId="0" xfId="0" applyFont="1" applyFill="1" applyBorder="1"/>
    <xf numFmtId="0" fontId="13" fillId="0" borderId="9" xfId="1" applyNumberFormat="1" applyFont="1" applyFill="1" applyBorder="1" applyAlignment="1">
      <alignment horizontal="center" wrapText="1" readingOrder="1"/>
    </xf>
    <xf numFmtId="0" fontId="14" fillId="0" borderId="11" xfId="1" applyNumberFormat="1" applyFont="1" applyFill="1" applyBorder="1" applyAlignment="1">
      <alignment vertical="top" wrapText="1"/>
    </xf>
    <xf numFmtId="0" fontId="13" fillId="0" borderId="9" xfId="1" applyNumberFormat="1" applyFont="1" applyFill="1" applyBorder="1" applyAlignment="1">
      <alignment wrapText="1" readingOrder="1"/>
    </xf>
    <xf numFmtId="0" fontId="7" fillId="0" borderId="9" xfId="1" applyNumberFormat="1" applyFont="1" applyFill="1" applyBorder="1" applyAlignment="1">
      <alignment horizontal="left" wrapText="1" readingOrder="1"/>
    </xf>
    <xf numFmtId="0" fontId="6" fillId="0" borderId="9" xfId="1" applyNumberFormat="1" applyFont="1" applyFill="1" applyBorder="1" applyAlignment="1">
      <alignment horizontal="left" wrapText="1" readingOrder="1"/>
    </xf>
    <xf numFmtId="0" fontId="7" fillId="0" borderId="9" xfId="1" applyNumberFormat="1" applyFont="1" applyFill="1" applyBorder="1" applyAlignment="1">
      <alignment horizontal="center" wrapText="1" readingOrder="1"/>
    </xf>
    <xf numFmtId="0" fontId="6" fillId="0" borderId="9" xfId="1" applyNumberFormat="1" applyFont="1" applyFill="1" applyBorder="1" applyAlignment="1">
      <alignment horizontal="center" wrapText="1" readingOrder="1"/>
    </xf>
    <xf numFmtId="0" fontId="18" fillId="0" borderId="0" xfId="1" applyNumberFormat="1" applyFont="1" applyFill="1" applyBorder="1" applyAlignment="1">
      <alignment horizontal="right" wrapText="1" readingOrder="1"/>
    </xf>
    <xf numFmtId="0" fontId="17" fillId="0" borderId="0" xfId="0" applyFont="1" applyFill="1" applyBorder="1" applyAlignment="1">
      <alignment horizontal="right" readingOrder="1"/>
    </xf>
    <xf numFmtId="0" fontId="15" fillId="0" borderId="0" xfId="1" applyNumberFormat="1" applyFont="1" applyFill="1" applyBorder="1" applyAlignment="1">
      <alignment horizontal="center" vertical="top" wrapText="1" readingOrder="1"/>
    </xf>
    <xf numFmtId="0" fontId="17" fillId="0" borderId="0" xfId="0" applyFont="1" applyFill="1" applyBorder="1" applyAlignment="1">
      <alignment horizontal="left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1" fillId="0" borderId="0" xfId="0" applyFont="1" applyFill="1" applyBorder="1"/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164" fontId="2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164" fontId="2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15" fillId="0" borderId="0" xfId="1" applyNumberFormat="1" applyFont="1" applyFill="1" applyBorder="1" applyAlignment="1">
      <alignment horizontal="right" wrapText="1" readingOrder="1"/>
    </xf>
    <xf numFmtId="0" fontId="16" fillId="0" borderId="0" xfId="0" applyFont="1" applyFill="1" applyBorder="1" applyAlignment="1">
      <alignment horizontal="right" readingOrder="1"/>
    </xf>
    <xf numFmtId="0" fontId="15" fillId="0" borderId="17" xfId="1" applyNumberFormat="1" applyFont="1" applyFill="1" applyBorder="1" applyAlignment="1">
      <alignment horizontal="left" wrapText="1" readingOrder="1"/>
    </xf>
    <xf numFmtId="0" fontId="16" fillId="0" borderId="17" xfId="1" applyNumberFormat="1" applyFont="1" applyFill="1" applyBorder="1" applyAlignment="1">
      <alignment vertical="top" wrapText="1"/>
    </xf>
    <xf numFmtId="0" fontId="15" fillId="0" borderId="18" xfId="1" applyNumberFormat="1" applyFont="1" applyFill="1" applyBorder="1" applyAlignment="1">
      <alignment horizontal="right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 applyAlignment="1">
      <alignment horizontal="left" readingOrder="1"/>
    </xf>
    <xf numFmtId="0" fontId="15" fillId="0" borderId="18" xfId="1" applyNumberFormat="1" applyFont="1" applyFill="1" applyBorder="1" applyAlignment="1">
      <alignment horizontal="left" wrapText="1" readingOrder="1"/>
    </xf>
    <xf numFmtId="0" fontId="16" fillId="0" borderId="18" xfId="1" applyNumberFormat="1" applyFont="1" applyFill="1" applyBorder="1" applyAlignment="1">
      <alignment vertical="top" wrapText="1"/>
    </xf>
    <xf numFmtId="0" fontId="15" fillId="0" borderId="0" xfId="1" applyNumberFormat="1" applyFont="1" applyFill="1" applyBorder="1" applyAlignment="1">
      <alignment horizontal="left" wrapText="1" readingOrder="1"/>
    </xf>
    <xf numFmtId="0" fontId="16" fillId="0" borderId="0" xfId="0" applyFont="1" applyFill="1" applyBorder="1"/>
    <xf numFmtId="0" fontId="4" fillId="0" borderId="1" xfId="1" applyNumberFormat="1" applyFont="1" applyFill="1" applyBorder="1" applyAlignment="1">
      <alignment horizontal="center" vertical="top" wrapText="1" readingOrder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4" fillId="0" borderId="14" xfId="1" applyNumberFormat="1" applyFont="1" applyFill="1" applyBorder="1" applyAlignment="1">
      <alignment horizontal="center" vertical="center" wrapText="1" readingOrder="1"/>
    </xf>
    <xf numFmtId="0" fontId="13" fillId="0" borderId="9" xfId="1" applyNumberFormat="1" applyFont="1" applyFill="1" applyBorder="1" applyAlignment="1">
      <alignment horizontal="center" wrapText="1" readingOrder="1"/>
    </xf>
    <xf numFmtId="0" fontId="14" fillId="0" borderId="11" xfId="1" applyNumberFormat="1" applyFont="1" applyFill="1" applyBorder="1" applyAlignment="1">
      <alignment vertical="top" wrapText="1"/>
    </xf>
    <xf numFmtId="0" fontId="13" fillId="0" borderId="9" xfId="1" applyNumberFormat="1" applyFont="1" applyFill="1" applyBorder="1" applyAlignment="1">
      <alignment wrapText="1" readingOrder="1"/>
    </xf>
    <xf numFmtId="0" fontId="8" fillId="0" borderId="9" xfId="1" applyNumberFormat="1" applyFont="1" applyFill="1" applyBorder="1" applyAlignment="1">
      <alignment horizontal="center"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top" wrapText="1" readingOrder="1"/>
    </xf>
    <xf numFmtId="0" fontId="10" fillId="0" borderId="0" xfId="1" applyNumberFormat="1" applyFont="1" applyFill="1" applyBorder="1" applyAlignment="1">
      <alignment vertical="top" wrapText="1" readingOrder="1"/>
    </xf>
    <xf numFmtId="0" fontId="11" fillId="0" borderId="0" xfId="1" applyNumberFormat="1" applyFont="1" applyFill="1" applyBorder="1" applyAlignment="1">
      <alignment vertical="top" wrapText="1" readingOrder="1"/>
    </xf>
    <xf numFmtId="0" fontId="2" fillId="0" borderId="17" xfId="1" applyNumberFormat="1" applyFont="1" applyFill="1" applyBorder="1" applyAlignment="1">
      <alignment vertical="top" wrapText="1" readingOrder="1"/>
    </xf>
    <xf numFmtId="0" fontId="1" fillId="0" borderId="17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Y271"/>
  <sheetViews>
    <sheetView showGridLines="0" tabSelected="1" workbookViewId="0">
      <pane ySplit="3" topLeftCell="A11" activePane="bottomLeft" state="frozen"/>
      <selection pane="bottomLeft" activeCell="Z19" sqref="Z19"/>
    </sheetView>
  </sheetViews>
  <sheetFormatPr defaultRowHeight="14.4" x14ac:dyDescent="0.3"/>
  <cols>
    <col min="1" max="1" width="0.10937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6" width="10" customWidth="1"/>
    <col min="7" max="7" width="9.109375" customWidth="1"/>
    <col min="8" max="8" width="8.109375" customWidth="1"/>
    <col min="9" max="9" width="1.21875" customWidth="1"/>
    <col min="10" max="10" width="1.109375" customWidth="1"/>
    <col min="11" max="11" width="2.44140625" customWidth="1"/>
    <col min="12" max="12" width="2.33203125" customWidth="1"/>
    <col min="13" max="13" width="2.109375" customWidth="1"/>
    <col min="14" max="14" width="2" customWidth="1"/>
    <col min="15" max="15" width="0.6640625" customWidth="1"/>
    <col min="16" max="16" width="0.88671875" customWidth="1"/>
    <col min="17" max="17" width="1.88671875" customWidth="1"/>
    <col min="18" max="18" width="2.21875" customWidth="1"/>
    <col min="19" max="19" width="1.77734375" customWidth="1"/>
    <col min="20" max="20" width="2.33203125" customWidth="1"/>
    <col min="21" max="21" width="1.88671875" customWidth="1"/>
    <col min="22" max="23" width="2.109375" customWidth="1"/>
    <col min="24" max="25" width="2.21875" customWidth="1"/>
    <col min="26" max="26" width="9.44140625" customWidth="1"/>
    <col min="27" max="27" width="8.6640625" customWidth="1"/>
    <col min="28" max="28" width="10.77734375" customWidth="1"/>
    <col min="29" max="29" width="2.44140625" customWidth="1"/>
    <col min="30" max="30" width="2.33203125" customWidth="1"/>
    <col min="31" max="31" width="1.77734375" customWidth="1"/>
    <col min="32" max="32" width="2.33203125" customWidth="1"/>
    <col min="33" max="33" width="2.109375" customWidth="1"/>
    <col min="34" max="34" width="2.21875" customWidth="1"/>
    <col min="35" max="36" width="1.88671875" customWidth="1"/>
    <col min="37" max="37" width="1.5546875" customWidth="1"/>
    <col min="38" max="38" width="1.6640625" customWidth="1"/>
    <col min="39" max="39" width="1.33203125" customWidth="1"/>
    <col min="40" max="40" width="1.6640625" customWidth="1"/>
    <col min="41" max="41" width="1.5546875" customWidth="1"/>
    <col min="42" max="42" width="2" customWidth="1"/>
    <col min="43" max="43" width="2.109375" customWidth="1"/>
    <col min="44" max="44" width="1.77734375" customWidth="1"/>
    <col min="45" max="45" width="7.33203125" customWidth="1"/>
    <col min="46" max="46" width="9.6640625" customWidth="1"/>
    <col min="47" max="47" width="3.109375" customWidth="1"/>
  </cols>
  <sheetData>
    <row r="1" spans="2:51" ht="0.6" customHeight="1" x14ac:dyDescent="0.3"/>
    <row r="2" spans="2:51" ht="13.5" customHeight="1" x14ac:dyDescent="0.3">
      <c r="J2" s="74"/>
      <c r="K2" s="41"/>
      <c r="L2" s="41"/>
      <c r="M2" s="41"/>
      <c r="N2" s="41"/>
      <c r="O2" s="41"/>
      <c r="AT2" s="65" t="s">
        <v>0</v>
      </c>
      <c r="AU2" s="66"/>
      <c r="AV2" s="66"/>
      <c r="AW2" s="66"/>
      <c r="AX2" s="66"/>
      <c r="AY2" s="66"/>
    </row>
    <row r="3" spans="2:51" ht="2.85" customHeight="1" x14ac:dyDescent="0.3"/>
    <row r="4" spans="2:51" ht="24" customHeight="1" thickBot="1" x14ac:dyDescent="0.35">
      <c r="B4" s="75" t="s">
        <v>1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1"/>
      <c r="Y4" s="1"/>
      <c r="Z4" s="75"/>
      <c r="AA4" s="49"/>
      <c r="AB4" s="1" t="s">
        <v>2</v>
      </c>
      <c r="AC4" s="1" t="s">
        <v>2</v>
      </c>
      <c r="AD4" s="1" t="s">
        <v>2</v>
      </c>
      <c r="AE4" s="1" t="s">
        <v>2</v>
      </c>
      <c r="AF4" s="1" t="s">
        <v>2</v>
      </c>
      <c r="AG4" s="1" t="s">
        <v>2</v>
      </c>
      <c r="AH4" s="1" t="s">
        <v>2</v>
      </c>
      <c r="AI4" s="1" t="s">
        <v>2</v>
      </c>
      <c r="AJ4" s="1" t="s">
        <v>2</v>
      </c>
      <c r="AK4" s="1" t="s">
        <v>2</v>
      </c>
      <c r="AL4" s="2" t="s">
        <v>2</v>
      </c>
      <c r="AM4" s="2" t="s">
        <v>2</v>
      </c>
      <c r="AN4" s="2" t="s">
        <v>2</v>
      </c>
      <c r="AO4" s="2" t="s">
        <v>2</v>
      </c>
      <c r="AP4" s="2" t="s">
        <v>2</v>
      </c>
      <c r="AQ4" s="2" t="s">
        <v>2</v>
      </c>
      <c r="AR4" s="20" t="s">
        <v>2</v>
      </c>
      <c r="AS4" s="20" t="s">
        <v>2</v>
      </c>
      <c r="AT4" s="38" t="s">
        <v>3</v>
      </c>
      <c r="AU4" s="39"/>
    </row>
    <row r="5" spans="2:51" ht="28.8" customHeight="1" thickTop="1" x14ac:dyDescent="0.3">
      <c r="B5" s="75" t="s">
        <v>4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0"/>
      <c r="Y5" s="41"/>
      <c r="Z5" s="52"/>
      <c r="AA5" s="49"/>
      <c r="AB5" s="1" t="s">
        <v>2</v>
      </c>
      <c r="AC5" s="1" t="s">
        <v>2</v>
      </c>
      <c r="AD5" s="1" t="s">
        <v>2</v>
      </c>
      <c r="AE5" s="1" t="s">
        <v>2</v>
      </c>
      <c r="AF5" s="1" t="s">
        <v>2</v>
      </c>
      <c r="AG5" s="1" t="s">
        <v>2</v>
      </c>
      <c r="AH5" s="1" t="s">
        <v>2</v>
      </c>
      <c r="AI5" s="1" t="s">
        <v>2</v>
      </c>
      <c r="AJ5" s="1" t="s">
        <v>2</v>
      </c>
      <c r="AK5" s="1" t="s">
        <v>2</v>
      </c>
      <c r="AL5" s="3" t="s">
        <v>2</v>
      </c>
      <c r="AM5" s="3" t="s">
        <v>2</v>
      </c>
      <c r="AN5" s="3" t="s">
        <v>2</v>
      </c>
      <c r="AO5" s="3" t="s">
        <v>2</v>
      </c>
      <c r="AP5" s="3" t="s">
        <v>2</v>
      </c>
      <c r="AQ5" s="3" t="s">
        <v>2</v>
      </c>
      <c r="AR5" s="40" t="s">
        <v>5</v>
      </c>
      <c r="AS5" s="41"/>
      <c r="AT5" s="42" t="s">
        <v>6</v>
      </c>
      <c r="AU5" s="43"/>
    </row>
    <row r="6" spans="2:51" x14ac:dyDescent="0.3">
      <c r="B6" s="47" t="s">
        <v>7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0"/>
      <c r="Y6" s="41"/>
      <c r="Z6" s="48"/>
      <c r="AA6" s="49"/>
      <c r="AB6" s="4" t="s">
        <v>2</v>
      </c>
      <c r="AC6" s="4" t="s">
        <v>2</v>
      </c>
      <c r="AD6" s="4" t="s">
        <v>2</v>
      </c>
      <c r="AE6" s="4" t="s">
        <v>2</v>
      </c>
      <c r="AF6" s="4" t="s">
        <v>2</v>
      </c>
      <c r="AG6" s="4" t="s">
        <v>2</v>
      </c>
      <c r="AH6" s="4" t="s">
        <v>2</v>
      </c>
      <c r="AI6" s="4" t="s">
        <v>2</v>
      </c>
      <c r="AJ6" s="4" t="s">
        <v>2</v>
      </c>
      <c r="AK6" s="4" t="s">
        <v>2</v>
      </c>
      <c r="AL6" s="3" t="s">
        <v>2</v>
      </c>
      <c r="AM6" s="3" t="s">
        <v>2</v>
      </c>
      <c r="AN6" s="3" t="s">
        <v>2</v>
      </c>
      <c r="AO6" s="3" t="s">
        <v>2</v>
      </c>
      <c r="AP6" s="3" t="s">
        <v>2</v>
      </c>
      <c r="AQ6" s="3" t="s">
        <v>2</v>
      </c>
      <c r="AR6" s="40" t="s">
        <v>8</v>
      </c>
      <c r="AS6" s="41"/>
      <c r="AT6" s="44">
        <v>42767</v>
      </c>
      <c r="AU6" s="45"/>
    </row>
    <row r="7" spans="2:51" x14ac:dyDescent="0.3">
      <c r="B7" s="50" t="s">
        <v>9</v>
      </c>
      <c r="C7" s="41"/>
      <c r="D7" s="41"/>
      <c r="E7" s="41"/>
      <c r="F7" s="51" t="s">
        <v>576</v>
      </c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0"/>
      <c r="Y7" s="41"/>
      <c r="Z7" s="52"/>
      <c r="AA7" s="49"/>
      <c r="AB7" s="5" t="s">
        <v>2</v>
      </c>
      <c r="AC7" s="5" t="s">
        <v>2</v>
      </c>
      <c r="AD7" s="5" t="s">
        <v>2</v>
      </c>
      <c r="AE7" s="5" t="s">
        <v>2</v>
      </c>
      <c r="AF7" s="5" t="s">
        <v>2</v>
      </c>
      <c r="AG7" s="5" t="s">
        <v>2</v>
      </c>
      <c r="AH7" s="5" t="s">
        <v>2</v>
      </c>
      <c r="AI7" s="5" t="s">
        <v>2</v>
      </c>
      <c r="AJ7" s="5" t="s">
        <v>2</v>
      </c>
      <c r="AK7" s="5" t="s">
        <v>2</v>
      </c>
      <c r="AL7" s="3" t="s">
        <v>2</v>
      </c>
      <c r="AM7" s="3" t="s">
        <v>2</v>
      </c>
      <c r="AN7" s="3" t="s">
        <v>2</v>
      </c>
      <c r="AO7" s="3" t="s">
        <v>2</v>
      </c>
      <c r="AP7" s="3" t="s">
        <v>2</v>
      </c>
      <c r="AQ7" s="3" t="s">
        <v>2</v>
      </c>
      <c r="AR7" s="40" t="s">
        <v>10</v>
      </c>
      <c r="AS7" s="41"/>
      <c r="AT7" s="46">
        <v>79219865</v>
      </c>
      <c r="AU7" s="45"/>
    </row>
    <row r="8" spans="2:51" ht="30.6" customHeight="1" x14ac:dyDescent="0.3">
      <c r="B8" s="76" t="s">
        <v>11</v>
      </c>
      <c r="C8" s="41"/>
      <c r="D8" s="41"/>
      <c r="E8" s="41"/>
      <c r="F8" s="51" t="s">
        <v>577</v>
      </c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0"/>
      <c r="Y8" s="41"/>
      <c r="Z8" s="52"/>
      <c r="AA8" s="49"/>
      <c r="AB8" s="5" t="s">
        <v>2</v>
      </c>
      <c r="AC8" s="5" t="s">
        <v>2</v>
      </c>
      <c r="AD8" s="5" t="s">
        <v>2</v>
      </c>
      <c r="AE8" s="5" t="s">
        <v>2</v>
      </c>
      <c r="AF8" s="5" t="s">
        <v>2</v>
      </c>
      <c r="AG8" s="5" t="s">
        <v>2</v>
      </c>
      <c r="AH8" s="5" t="s">
        <v>2</v>
      </c>
      <c r="AI8" s="5" t="s">
        <v>2</v>
      </c>
      <c r="AJ8" s="5" t="s">
        <v>2</v>
      </c>
      <c r="AK8" s="5" t="s">
        <v>2</v>
      </c>
      <c r="AL8" s="3" t="s">
        <v>2</v>
      </c>
      <c r="AM8" s="3" t="s">
        <v>2</v>
      </c>
      <c r="AN8" s="3" t="s">
        <v>2</v>
      </c>
      <c r="AO8" s="3" t="s">
        <v>2</v>
      </c>
      <c r="AP8" s="3" t="s">
        <v>2</v>
      </c>
      <c r="AQ8" s="3" t="s">
        <v>2</v>
      </c>
      <c r="AR8" s="40" t="s">
        <v>12</v>
      </c>
      <c r="AS8" s="41"/>
      <c r="AT8" s="46">
        <v>60632425</v>
      </c>
      <c r="AU8" s="45"/>
    </row>
    <row r="9" spans="2:51" x14ac:dyDescent="0.3">
      <c r="B9" s="76" t="s">
        <v>13</v>
      </c>
      <c r="C9" s="41"/>
      <c r="D9" s="41"/>
      <c r="E9" s="41"/>
      <c r="F9" s="2" t="s">
        <v>2</v>
      </c>
      <c r="G9" s="2" t="s">
        <v>2</v>
      </c>
      <c r="H9" s="2" t="s">
        <v>2</v>
      </c>
      <c r="I9" s="62" t="s">
        <v>2</v>
      </c>
      <c r="J9" s="41"/>
      <c r="K9" s="2" t="s">
        <v>2</v>
      </c>
      <c r="L9" s="2" t="s">
        <v>2</v>
      </c>
      <c r="M9" s="2" t="s">
        <v>2</v>
      </c>
      <c r="N9" s="2" t="s">
        <v>2</v>
      </c>
      <c r="O9" s="62" t="s">
        <v>2</v>
      </c>
      <c r="P9" s="41"/>
      <c r="Q9" s="2" t="s">
        <v>2</v>
      </c>
      <c r="R9" s="2" t="s">
        <v>2</v>
      </c>
      <c r="S9" s="2" t="s">
        <v>2</v>
      </c>
      <c r="T9" s="2" t="s">
        <v>2</v>
      </c>
      <c r="U9" s="2" t="s">
        <v>2</v>
      </c>
      <c r="V9" s="2" t="s">
        <v>2</v>
      </c>
      <c r="W9" s="2" t="s">
        <v>2</v>
      </c>
      <c r="X9" s="2"/>
      <c r="Y9" s="2"/>
      <c r="Z9" s="52"/>
      <c r="AA9" s="49"/>
      <c r="AB9" s="2" t="s">
        <v>2</v>
      </c>
      <c r="AC9" s="2" t="s">
        <v>2</v>
      </c>
      <c r="AD9" s="2" t="s">
        <v>2</v>
      </c>
      <c r="AE9" s="2" t="s">
        <v>2</v>
      </c>
      <c r="AF9" s="2" t="s">
        <v>2</v>
      </c>
      <c r="AG9" s="2" t="s">
        <v>2</v>
      </c>
      <c r="AH9" s="2" t="s">
        <v>2</v>
      </c>
      <c r="AI9" s="2" t="s">
        <v>2</v>
      </c>
      <c r="AJ9" s="2" t="s">
        <v>2</v>
      </c>
      <c r="AK9" s="2" t="s">
        <v>2</v>
      </c>
      <c r="AL9" s="2" t="s">
        <v>2</v>
      </c>
      <c r="AM9" s="2" t="s">
        <v>2</v>
      </c>
      <c r="AN9" s="2" t="s">
        <v>2</v>
      </c>
      <c r="AO9" s="2" t="s">
        <v>2</v>
      </c>
      <c r="AP9" s="2" t="s">
        <v>2</v>
      </c>
      <c r="AQ9" s="2" t="s">
        <v>2</v>
      </c>
      <c r="AR9" s="21" t="s">
        <v>2</v>
      </c>
      <c r="AS9" s="21" t="s">
        <v>2</v>
      </c>
      <c r="AT9" s="46" t="s">
        <v>2</v>
      </c>
      <c r="AU9" s="45"/>
    </row>
    <row r="10" spans="2:51" ht="15" thickBot="1" x14ac:dyDescent="0.35">
      <c r="B10" s="76" t="s">
        <v>14</v>
      </c>
      <c r="C10" s="41"/>
      <c r="D10" s="41"/>
      <c r="E10" s="41"/>
      <c r="F10" s="2" t="s">
        <v>2</v>
      </c>
      <c r="G10" s="2" t="s">
        <v>2</v>
      </c>
      <c r="H10" s="2" t="s">
        <v>2</v>
      </c>
      <c r="I10" s="62" t="s">
        <v>2</v>
      </c>
      <c r="J10" s="41"/>
      <c r="K10" s="2" t="s">
        <v>2</v>
      </c>
      <c r="L10" s="2" t="s">
        <v>2</v>
      </c>
      <c r="M10" s="2" t="s">
        <v>2</v>
      </c>
      <c r="N10" s="2" t="s">
        <v>2</v>
      </c>
      <c r="O10" s="62" t="s">
        <v>2</v>
      </c>
      <c r="P10" s="41"/>
      <c r="Q10" s="2" t="s">
        <v>2</v>
      </c>
      <c r="R10" s="2" t="s">
        <v>2</v>
      </c>
      <c r="S10" s="2" t="s">
        <v>2</v>
      </c>
      <c r="T10" s="2" t="s">
        <v>2</v>
      </c>
      <c r="U10" s="2" t="s">
        <v>2</v>
      </c>
      <c r="V10" s="2" t="s">
        <v>2</v>
      </c>
      <c r="W10" s="2" t="s">
        <v>2</v>
      </c>
      <c r="X10" s="40"/>
      <c r="Y10" s="41"/>
      <c r="Z10" s="52"/>
      <c r="AA10" s="49"/>
      <c r="AB10" s="2" t="s">
        <v>2</v>
      </c>
      <c r="AC10" s="2" t="s">
        <v>2</v>
      </c>
      <c r="AD10" s="2" t="s">
        <v>2</v>
      </c>
      <c r="AE10" s="2" t="s">
        <v>2</v>
      </c>
      <c r="AF10" s="2" t="s">
        <v>2</v>
      </c>
      <c r="AG10" s="2" t="s">
        <v>2</v>
      </c>
      <c r="AH10" s="2" t="s">
        <v>2</v>
      </c>
      <c r="AI10" s="2" t="s">
        <v>2</v>
      </c>
      <c r="AJ10" s="2" t="s">
        <v>2</v>
      </c>
      <c r="AK10" s="2" t="s">
        <v>2</v>
      </c>
      <c r="AL10" s="3" t="s">
        <v>2</v>
      </c>
      <c r="AM10" s="3" t="s">
        <v>2</v>
      </c>
      <c r="AN10" s="3" t="s">
        <v>2</v>
      </c>
      <c r="AO10" s="3" t="s">
        <v>2</v>
      </c>
      <c r="AP10" s="3" t="s">
        <v>2</v>
      </c>
      <c r="AQ10" s="3" t="s">
        <v>2</v>
      </c>
      <c r="AR10" s="40" t="s">
        <v>15</v>
      </c>
      <c r="AS10" s="41"/>
      <c r="AT10" s="63" t="s">
        <v>16</v>
      </c>
      <c r="AU10" s="64"/>
    </row>
    <row r="11" spans="2:51" ht="15" thickTop="1" x14ac:dyDescent="0.3">
      <c r="B11" s="47" t="s">
        <v>17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" t="s">
        <v>2</v>
      </c>
      <c r="AC11" s="4" t="s">
        <v>2</v>
      </c>
      <c r="AD11" s="4" t="s">
        <v>2</v>
      </c>
      <c r="AE11" s="4" t="s">
        <v>2</v>
      </c>
      <c r="AF11" s="4" t="s">
        <v>2</v>
      </c>
      <c r="AG11" s="4" t="s">
        <v>2</v>
      </c>
      <c r="AH11" s="4" t="s">
        <v>2</v>
      </c>
      <c r="AI11" s="4" t="s">
        <v>2</v>
      </c>
      <c r="AJ11" s="4" t="s">
        <v>2</v>
      </c>
      <c r="AK11" s="4" t="s">
        <v>2</v>
      </c>
      <c r="AL11" s="4" t="s">
        <v>2</v>
      </c>
      <c r="AM11" s="4" t="s">
        <v>2</v>
      </c>
      <c r="AN11" s="4" t="s">
        <v>2</v>
      </c>
      <c r="AO11" s="4" t="s">
        <v>2</v>
      </c>
      <c r="AP11" s="4" t="s">
        <v>2</v>
      </c>
      <c r="AQ11" s="4" t="s">
        <v>2</v>
      </c>
      <c r="AR11" s="4" t="s">
        <v>2</v>
      </c>
      <c r="AS11" s="4" t="s">
        <v>2</v>
      </c>
      <c r="AT11" s="4" t="s">
        <v>2</v>
      </c>
      <c r="AU11" s="4" t="s">
        <v>2</v>
      </c>
    </row>
    <row r="12" spans="2:51" x14ac:dyDescent="0.3">
      <c r="B12" s="6" t="s">
        <v>2</v>
      </c>
      <c r="C12" s="6" t="s">
        <v>2</v>
      </c>
      <c r="D12" s="71" t="s">
        <v>2</v>
      </c>
      <c r="E12" s="39"/>
      <c r="F12" s="72" t="s">
        <v>18</v>
      </c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56"/>
      <c r="AB12" s="72" t="s">
        <v>19</v>
      </c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56"/>
    </row>
    <row r="13" spans="2:51" ht="51.6" customHeight="1" x14ac:dyDescent="0.3">
      <c r="B13" s="8" t="s">
        <v>20</v>
      </c>
      <c r="C13" s="9" t="s">
        <v>21</v>
      </c>
      <c r="D13" s="53" t="s">
        <v>22</v>
      </c>
      <c r="E13" s="54"/>
      <c r="F13" s="55" t="s">
        <v>23</v>
      </c>
      <c r="G13" s="56"/>
      <c r="H13" s="55" t="s">
        <v>24</v>
      </c>
      <c r="I13" s="73"/>
      <c r="J13" s="56"/>
      <c r="K13" s="55" t="s">
        <v>25</v>
      </c>
      <c r="L13" s="56"/>
      <c r="M13" s="55" t="s">
        <v>26</v>
      </c>
      <c r="N13" s="56"/>
      <c r="O13" s="55" t="s">
        <v>27</v>
      </c>
      <c r="P13" s="73"/>
      <c r="Q13" s="56"/>
      <c r="R13" s="55" t="s">
        <v>28</v>
      </c>
      <c r="S13" s="56"/>
      <c r="T13" s="77" t="s">
        <v>29</v>
      </c>
      <c r="U13" s="73"/>
      <c r="V13" s="55" t="s">
        <v>30</v>
      </c>
      <c r="W13" s="56"/>
      <c r="X13" s="55" t="s">
        <v>31</v>
      </c>
      <c r="Y13" s="56"/>
      <c r="Z13" s="55" t="s">
        <v>32</v>
      </c>
      <c r="AA13" s="56"/>
      <c r="AB13" s="55" t="s">
        <v>23</v>
      </c>
      <c r="AC13" s="56"/>
      <c r="AD13" s="55" t="s">
        <v>24</v>
      </c>
      <c r="AE13" s="56"/>
      <c r="AF13" s="55" t="s">
        <v>25</v>
      </c>
      <c r="AG13" s="56"/>
      <c r="AH13" s="55" t="s">
        <v>33</v>
      </c>
      <c r="AI13" s="56"/>
      <c r="AJ13" s="55" t="s">
        <v>27</v>
      </c>
      <c r="AK13" s="56"/>
      <c r="AL13" s="55" t="s">
        <v>28</v>
      </c>
      <c r="AM13" s="56"/>
      <c r="AN13" s="55" t="s">
        <v>29</v>
      </c>
      <c r="AO13" s="56"/>
      <c r="AP13" s="55" t="s">
        <v>30</v>
      </c>
      <c r="AQ13" s="56"/>
      <c r="AR13" s="55" t="s">
        <v>31</v>
      </c>
      <c r="AS13" s="56"/>
      <c r="AT13" s="55" t="s">
        <v>32</v>
      </c>
      <c r="AU13" s="56"/>
    </row>
    <row r="14" spans="2:51" ht="78.599999999999994" customHeight="1" x14ac:dyDescent="0.3">
      <c r="B14" s="11" t="s">
        <v>2</v>
      </c>
      <c r="C14" s="11" t="s">
        <v>2</v>
      </c>
      <c r="D14" s="10" t="s">
        <v>34</v>
      </c>
      <c r="E14" s="10" t="s">
        <v>35</v>
      </c>
      <c r="F14" s="10" t="s">
        <v>36</v>
      </c>
      <c r="G14" s="10" t="s">
        <v>37</v>
      </c>
      <c r="H14" s="10" t="s">
        <v>36</v>
      </c>
      <c r="I14" s="55" t="s">
        <v>37</v>
      </c>
      <c r="J14" s="56"/>
      <c r="K14" s="10" t="s">
        <v>36</v>
      </c>
      <c r="L14" s="10" t="s">
        <v>37</v>
      </c>
      <c r="M14" s="10" t="s">
        <v>36</v>
      </c>
      <c r="N14" s="10" t="s">
        <v>37</v>
      </c>
      <c r="O14" s="55" t="s">
        <v>36</v>
      </c>
      <c r="P14" s="56"/>
      <c r="Q14" s="10" t="s">
        <v>37</v>
      </c>
      <c r="R14" s="10" t="s">
        <v>36</v>
      </c>
      <c r="S14" s="10" t="s">
        <v>37</v>
      </c>
      <c r="T14" s="10" t="s">
        <v>36</v>
      </c>
      <c r="U14" s="10" t="s">
        <v>37</v>
      </c>
      <c r="V14" s="12" t="s">
        <v>36</v>
      </c>
      <c r="W14" s="10" t="s">
        <v>37</v>
      </c>
      <c r="X14" s="10" t="s">
        <v>36</v>
      </c>
      <c r="Y14" s="10" t="s">
        <v>37</v>
      </c>
      <c r="Z14" s="10" t="s">
        <v>36</v>
      </c>
      <c r="AA14" s="10" t="s">
        <v>37</v>
      </c>
      <c r="AB14" s="10" t="s">
        <v>36</v>
      </c>
      <c r="AC14" s="10" t="s">
        <v>37</v>
      </c>
      <c r="AD14" s="10" t="s">
        <v>36</v>
      </c>
      <c r="AE14" s="10" t="s">
        <v>37</v>
      </c>
      <c r="AF14" s="10" t="s">
        <v>36</v>
      </c>
      <c r="AG14" s="10" t="s">
        <v>37</v>
      </c>
      <c r="AH14" s="10" t="s">
        <v>36</v>
      </c>
      <c r="AI14" s="10" t="s">
        <v>37</v>
      </c>
      <c r="AJ14" s="10" t="s">
        <v>36</v>
      </c>
      <c r="AK14" s="10" t="s">
        <v>37</v>
      </c>
      <c r="AL14" s="10" t="s">
        <v>36</v>
      </c>
      <c r="AM14" s="10" t="s">
        <v>37</v>
      </c>
      <c r="AN14" s="10" t="s">
        <v>36</v>
      </c>
      <c r="AO14" s="10" t="s">
        <v>37</v>
      </c>
      <c r="AP14" s="10" t="s">
        <v>36</v>
      </c>
      <c r="AQ14" s="10" t="s">
        <v>37</v>
      </c>
      <c r="AR14" s="10" t="s">
        <v>36</v>
      </c>
      <c r="AS14" s="10" t="s">
        <v>37</v>
      </c>
      <c r="AT14" s="10" t="s">
        <v>36</v>
      </c>
      <c r="AU14" s="10" t="s">
        <v>37</v>
      </c>
    </row>
    <row r="15" spans="2:51" x14ac:dyDescent="0.3">
      <c r="B15" s="10" t="s">
        <v>38</v>
      </c>
      <c r="C15" s="10" t="s">
        <v>39</v>
      </c>
      <c r="D15" s="10" t="s">
        <v>40</v>
      </c>
      <c r="E15" s="10" t="s">
        <v>41</v>
      </c>
      <c r="F15" s="10" t="s">
        <v>42</v>
      </c>
      <c r="G15" s="10" t="s">
        <v>43</v>
      </c>
      <c r="H15" s="10" t="s">
        <v>44</v>
      </c>
      <c r="I15" s="55" t="s">
        <v>45</v>
      </c>
      <c r="J15" s="56"/>
      <c r="K15" s="10" t="s">
        <v>46</v>
      </c>
      <c r="L15" s="10" t="s">
        <v>47</v>
      </c>
      <c r="M15" s="10" t="s">
        <v>48</v>
      </c>
      <c r="N15" s="10" t="s">
        <v>49</v>
      </c>
      <c r="O15" s="55" t="s">
        <v>50</v>
      </c>
      <c r="P15" s="56"/>
      <c r="Q15" s="10" t="s">
        <v>51</v>
      </c>
      <c r="R15" s="10" t="s">
        <v>52</v>
      </c>
      <c r="S15" s="10" t="s">
        <v>53</v>
      </c>
      <c r="T15" s="10" t="s">
        <v>54</v>
      </c>
      <c r="U15" s="10" t="s">
        <v>55</v>
      </c>
      <c r="V15" s="10" t="s">
        <v>56</v>
      </c>
      <c r="W15" s="10" t="s">
        <v>57</v>
      </c>
      <c r="X15" s="10" t="s">
        <v>58</v>
      </c>
      <c r="Y15" s="10" t="s">
        <v>59</v>
      </c>
      <c r="Z15" s="10" t="s">
        <v>60</v>
      </c>
      <c r="AA15" s="10" t="s">
        <v>61</v>
      </c>
      <c r="AB15" s="10" t="s">
        <v>62</v>
      </c>
      <c r="AC15" s="10" t="s">
        <v>63</v>
      </c>
      <c r="AD15" s="10" t="s">
        <v>64</v>
      </c>
      <c r="AE15" s="10" t="s">
        <v>65</v>
      </c>
      <c r="AF15" s="10" t="s">
        <v>66</v>
      </c>
      <c r="AG15" s="10" t="s">
        <v>67</v>
      </c>
      <c r="AH15" s="10" t="s">
        <v>68</v>
      </c>
      <c r="AI15" s="10" t="s">
        <v>69</v>
      </c>
      <c r="AJ15" s="10" t="s">
        <v>70</v>
      </c>
      <c r="AK15" s="10" t="s">
        <v>71</v>
      </c>
      <c r="AL15" s="10" t="s">
        <v>72</v>
      </c>
      <c r="AM15" s="10" t="s">
        <v>73</v>
      </c>
      <c r="AN15" s="10" t="s">
        <v>74</v>
      </c>
      <c r="AO15" s="10" t="s">
        <v>75</v>
      </c>
      <c r="AP15" s="10" t="s">
        <v>76</v>
      </c>
      <c r="AQ15" s="10" t="s">
        <v>77</v>
      </c>
      <c r="AR15" s="10" t="s">
        <v>78</v>
      </c>
      <c r="AS15" s="10" t="s">
        <v>79</v>
      </c>
      <c r="AT15" s="10" t="s">
        <v>80</v>
      </c>
      <c r="AU15" s="10" t="s">
        <v>81</v>
      </c>
    </row>
    <row r="16" spans="2:51" ht="20.399999999999999" x14ac:dyDescent="0.3">
      <c r="B16" s="13" t="s">
        <v>91</v>
      </c>
      <c r="C16" s="14" t="s">
        <v>92</v>
      </c>
      <c r="D16" s="14" t="s">
        <v>82</v>
      </c>
      <c r="E16" s="14" t="s">
        <v>83</v>
      </c>
      <c r="F16" s="22">
        <v>4538900</v>
      </c>
      <c r="G16" s="22">
        <v>173300</v>
      </c>
      <c r="H16" s="23" t="s">
        <v>84</v>
      </c>
      <c r="I16" s="78" t="s">
        <v>84</v>
      </c>
      <c r="J16" s="79"/>
      <c r="K16" s="23" t="s">
        <v>84</v>
      </c>
      <c r="L16" s="23" t="s">
        <v>84</v>
      </c>
      <c r="M16" s="24"/>
      <c r="N16" s="24"/>
      <c r="O16" s="80"/>
      <c r="P16" s="79"/>
      <c r="Q16" s="24"/>
      <c r="R16" s="24"/>
      <c r="S16" s="24"/>
      <c r="T16" s="24"/>
      <c r="U16" s="24"/>
      <c r="V16" s="24"/>
      <c r="W16" s="24"/>
      <c r="X16" s="24"/>
      <c r="Y16" s="24"/>
      <c r="Z16" s="22">
        <v>4538900</v>
      </c>
      <c r="AA16" s="22">
        <v>173300</v>
      </c>
      <c r="AB16" s="22">
        <v>295643.34999999998</v>
      </c>
      <c r="AC16" s="24"/>
      <c r="AD16" s="23" t="s">
        <v>84</v>
      </c>
      <c r="AE16" s="23" t="s">
        <v>84</v>
      </c>
      <c r="AF16" s="23" t="s">
        <v>84</v>
      </c>
      <c r="AG16" s="23" t="s">
        <v>84</v>
      </c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2">
        <v>295643.34999999998</v>
      </c>
      <c r="AU16" s="24"/>
    </row>
    <row r="17" spans="2:47" ht="39.6" x14ac:dyDescent="0.3">
      <c r="B17" s="17" t="s">
        <v>85</v>
      </c>
      <c r="C17" s="18" t="s">
        <v>93</v>
      </c>
      <c r="D17" s="18" t="s">
        <v>82</v>
      </c>
      <c r="E17" s="18" t="s">
        <v>86</v>
      </c>
      <c r="F17" s="22">
        <v>2632700</v>
      </c>
      <c r="G17" s="22">
        <v>130800</v>
      </c>
      <c r="H17" s="23" t="s">
        <v>84</v>
      </c>
      <c r="I17" s="78" t="s">
        <v>84</v>
      </c>
      <c r="J17" s="79"/>
      <c r="K17" s="23" t="s">
        <v>84</v>
      </c>
      <c r="L17" s="23" t="s">
        <v>84</v>
      </c>
      <c r="M17" s="24"/>
      <c r="N17" s="24"/>
      <c r="O17" s="80"/>
      <c r="P17" s="79"/>
      <c r="Q17" s="24"/>
      <c r="R17" s="24"/>
      <c r="S17" s="24"/>
      <c r="T17" s="24"/>
      <c r="U17" s="24"/>
      <c r="V17" s="24"/>
      <c r="W17" s="24"/>
      <c r="X17" s="24"/>
      <c r="Y17" s="24"/>
      <c r="Z17" s="22">
        <v>2632700</v>
      </c>
      <c r="AA17" s="22">
        <v>130800</v>
      </c>
      <c r="AB17" s="22">
        <v>199067.58</v>
      </c>
      <c r="AC17" s="24"/>
      <c r="AD17" s="23" t="s">
        <v>84</v>
      </c>
      <c r="AE17" s="23" t="s">
        <v>84</v>
      </c>
      <c r="AF17" s="23" t="s">
        <v>84</v>
      </c>
      <c r="AG17" s="23" t="s">
        <v>84</v>
      </c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2">
        <v>199067.58</v>
      </c>
      <c r="AU17" s="24"/>
    </row>
    <row r="18" spans="2:47" ht="49.2" x14ac:dyDescent="0.3">
      <c r="B18" s="17" t="s">
        <v>87</v>
      </c>
      <c r="C18" s="18" t="s">
        <v>94</v>
      </c>
      <c r="D18" s="18" t="s">
        <v>82</v>
      </c>
      <c r="E18" s="18" t="s">
        <v>88</v>
      </c>
      <c r="F18" s="22">
        <v>196800</v>
      </c>
      <c r="G18" s="24"/>
      <c r="H18" s="23" t="s">
        <v>84</v>
      </c>
      <c r="I18" s="78" t="s">
        <v>84</v>
      </c>
      <c r="J18" s="79"/>
      <c r="K18" s="23" t="s">
        <v>84</v>
      </c>
      <c r="L18" s="23" t="s">
        <v>84</v>
      </c>
      <c r="M18" s="24"/>
      <c r="N18" s="24"/>
      <c r="O18" s="80"/>
      <c r="P18" s="79"/>
      <c r="Q18" s="24"/>
      <c r="R18" s="24"/>
      <c r="S18" s="24"/>
      <c r="T18" s="24"/>
      <c r="U18" s="24"/>
      <c r="V18" s="24"/>
      <c r="W18" s="24"/>
      <c r="X18" s="24"/>
      <c r="Y18" s="24"/>
      <c r="Z18" s="22">
        <v>196800</v>
      </c>
      <c r="AA18" s="24"/>
      <c r="AB18" s="24"/>
      <c r="AC18" s="24"/>
      <c r="AD18" s="23" t="s">
        <v>84</v>
      </c>
      <c r="AE18" s="23" t="s">
        <v>84</v>
      </c>
      <c r="AF18" s="23" t="s">
        <v>84</v>
      </c>
      <c r="AG18" s="23" t="s">
        <v>84</v>
      </c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</row>
    <row r="19" spans="2:47" ht="58.8" x14ac:dyDescent="0.3">
      <c r="B19" s="17" t="s">
        <v>89</v>
      </c>
      <c r="C19" s="18" t="s">
        <v>95</v>
      </c>
      <c r="D19" s="18" t="s">
        <v>82</v>
      </c>
      <c r="E19" s="18" t="s">
        <v>90</v>
      </c>
      <c r="F19" s="22">
        <v>795100</v>
      </c>
      <c r="G19" s="22">
        <v>39600</v>
      </c>
      <c r="H19" s="23" t="s">
        <v>84</v>
      </c>
      <c r="I19" s="78" t="s">
        <v>84</v>
      </c>
      <c r="J19" s="79"/>
      <c r="K19" s="23" t="s">
        <v>84</v>
      </c>
      <c r="L19" s="23" t="s">
        <v>84</v>
      </c>
      <c r="M19" s="24"/>
      <c r="N19" s="24"/>
      <c r="O19" s="80"/>
      <c r="P19" s="79"/>
      <c r="Q19" s="24"/>
      <c r="R19" s="24"/>
      <c r="S19" s="24"/>
      <c r="T19" s="24"/>
      <c r="U19" s="24"/>
      <c r="V19" s="24"/>
      <c r="W19" s="24"/>
      <c r="X19" s="24"/>
      <c r="Y19" s="24"/>
      <c r="Z19" s="22">
        <v>795100</v>
      </c>
      <c r="AA19" s="22">
        <v>39600</v>
      </c>
      <c r="AB19" s="22">
        <v>60158.86</v>
      </c>
      <c r="AC19" s="24"/>
      <c r="AD19" s="23" t="s">
        <v>84</v>
      </c>
      <c r="AE19" s="23" t="s">
        <v>84</v>
      </c>
      <c r="AF19" s="23" t="s">
        <v>84</v>
      </c>
      <c r="AG19" s="23" t="s">
        <v>84</v>
      </c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2">
        <v>60158.86</v>
      </c>
      <c r="AU19" s="24"/>
    </row>
    <row r="20" spans="2:47" ht="39.6" x14ac:dyDescent="0.3">
      <c r="B20" s="17" t="s">
        <v>96</v>
      </c>
      <c r="C20" s="18" t="s">
        <v>97</v>
      </c>
      <c r="D20" s="18" t="s">
        <v>82</v>
      </c>
      <c r="E20" s="18" t="s">
        <v>83</v>
      </c>
      <c r="F20" s="22">
        <v>173300</v>
      </c>
      <c r="G20" s="22">
        <v>173300</v>
      </c>
      <c r="H20" s="23" t="s">
        <v>84</v>
      </c>
      <c r="I20" s="78" t="s">
        <v>84</v>
      </c>
      <c r="J20" s="79"/>
      <c r="K20" s="23" t="s">
        <v>84</v>
      </c>
      <c r="L20" s="23" t="s">
        <v>84</v>
      </c>
      <c r="M20" s="24"/>
      <c r="N20" s="24"/>
      <c r="O20" s="80"/>
      <c r="P20" s="79"/>
      <c r="Q20" s="24"/>
      <c r="R20" s="24"/>
      <c r="S20" s="24"/>
      <c r="T20" s="24"/>
      <c r="U20" s="24"/>
      <c r="V20" s="24"/>
      <c r="W20" s="24"/>
      <c r="X20" s="24"/>
      <c r="Y20" s="24"/>
      <c r="Z20" s="22">
        <v>173300</v>
      </c>
      <c r="AA20" s="22">
        <v>173300</v>
      </c>
      <c r="AB20" s="24"/>
      <c r="AC20" s="24"/>
      <c r="AD20" s="23" t="s">
        <v>84</v>
      </c>
      <c r="AE20" s="23" t="s">
        <v>84</v>
      </c>
      <c r="AF20" s="23" t="s">
        <v>84</v>
      </c>
      <c r="AG20" s="23" t="s">
        <v>84</v>
      </c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</row>
    <row r="21" spans="2:47" ht="39.6" x14ac:dyDescent="0.3">
      <c r="B21" s="17" t="s">
        <v>85</v>
      </c>
      <c r="C21" s="18" t="s">
        <v>98</v>
      </c>
      <c r="D21" s="18" t="s">
        <v>82</v>
      </c>
      <c r="E21" s="18" t="s">
        <v>86</v>
      </c>
      <c r="F21" s="22">
        <v>130800</v>
      </c>
      <c r="G21" s="22">
        <v>130800</v>
      </c>
      <c r="H21" s="23" t="s">
        <v>84</v>
      </c>
      <c r="I21" s="78" t="s">
        <v>84</v>
      </c>
      <c r="J21" s="79"/>
      <c r="K21" s="23" t="s">
        <v>84</v>
      </c>
      <c r="L21" s="23" t="s">
        <v>84</v>
      </c>
      <c r="M21" s="24"/>
      <c r="N21" s="24"/>
      <c r="O21" s="80"/>
      <c r="P21" s="79"/>
      <c r="Q21" s="24"/>
      <c r="R21" s="24"/>
      <c r="S21" s="24"/>
      <c r="T21" s="24"/>
      <c r="U21" s="24"/>
      <c r="V21" s="24"/>
      <c r="W21" s="24"/>
      <c r="X21" s="24"/>
      <c r="Y21" s="24"/>
      <c r="Z21" s="22">
        <v>130800</v>
      </c>
      <c r="AA21" s="22">
        <v>130800</v>
      </c>
      <c r="AB21" s="24"/>
      <c r="AC21" s="24"/>
      <c r="AD21" s="23" t="s">
        <v>84</v>
      </c>
      <c r="AE21" s="23" t="s">
        <v>84</v>
      </c>
      <c r="AF21" s="23" t="s">
        <v>84</v>
      </c>
      <c r="AG21" s="23" t="s">
        <v>84</v>
      </c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</row>
    <row r="22" spans="2:47" ht="58.8" x14ac:dyDescent="0.3">
      <c r="B22" s="17" t="s">
        <v>99</v>
      </c>
      <c r="C22" s="18" t="s">
        <v>100</v>
      </c>
      <c r="D22" s="18" t="s">
        <v>82</v>
      </c>
      <c r="E22" s="18" t="s">
        <v>90</v>
      </c>
      <c r="F22" s="22">
        <v>39600</v>
      </c>
      <c r="G22" s="22">
        <v>39600</v>
      </c>
      <c r="H22" s="23" t="s">
        <v>84</v>
      </c>
      <c r="I22" s="78" t="s">
        <v>84</v>
      </c>
      <c r="J22" s="79"/>
      <c r="K22" s="23" t="s">
        <v>84</v>
      </c>
      <c r="L22" s="23" t="s">
        <v>84</v>
      </c>
      <c r="M22" s="24"/>
      <c r="N22" s="24"/>
      <c r="O22" s="80"/>
      <c r="P22" s="79"/>
      <c r="Q22" s="24"/>
      <c r="R22" s="24"/>
      <c r="S22" s="24"/>
      <c r="T22" s="24"/>
      <c r="U22" s="24"/>
      <c r="V22" s="24"/>
      <c r="W22" s="24"/>
      <c r="X22" s="24"/>
      <c r="Y22" s="24"/>
      <c r="Z22" s="22">
        <v>39600</v>
      </c>
      <c r="AA22" s="22">
        <v>39600</v>
      </c>
      <c r="AB22" s="24"/>
      <c r="AC22" s="24"/>
      <c r="AD22" s="23" t="s">
        <v>84</v>
      </c>
      <c r="AE22" s="23" t="s">
        <v>84</v>
      </c>
      <c r="AF22" s="23" t="s">
        <v>84</v>
      </c>
      <c r="AG22" s="23" t="s">
        <v>84</v>
      </c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</row>
    <row r="23" spans="2:47" ht="49.2" x14ac:dyDescent="0.3">
      <c r="B23" s="17" t="s">
        <v>101</v>
      </c>
      <c r="C23" s="18" t="s">
        <v>102</v>
      </c>
      <c r="D23" s="18" t="s">
        <v>82</v>
      </c>
      <c r="E23" s="18" t="s">
        <v>83</v>
      </c>
      <c r="F23" s="22">
        <v>200</v>
      </c>
      <c r="G23" s="24"/>
      <c r="H23" s="23" t="s">
        <v>84</v>
      </c>
      <c r="I23" s="78" t="s">
        <v>84</v>
      </c>
      <c r="J23" s="79"/>
      <c r="K23" s="23" t="s">
        <v>84</v>
      </c>
      <c r="L23" s="23" t="s">
        <v>84</v>
      </c>
      <c r="M23" s="24"/>
      <c r="N23" s="24"/>
      <c r="O23" s="80"/>
      <c r="P23" s="79"/>
      <c r="Q23" s="24"/>
      <c r="R23" s="24"/>
      <c r="S23" s="24"/>
      <c r="T23" s="24"/>
      <c r="U23" s="24"/>
      <c r="V23" s="24"/>
      <c r="W23" s="24"/>
      <c r="X23" s="24"/>
      <c r="Y23" s="24"/>
      <c r="Z23" s="22">
        <v>200</v>
      </c>
      <c r="AA23" s="24"/>
      <c r="AB23" s="24"/>
      <c r="AC23" s="24"/>
      <c r="AD23" s="23" t="s">
        <v>84</v>
      </c>
      <c r="AE23" s="23" t="s">
        <v>84</v>
      </c>
      <c r="AF23" s="23" t="s">
        <v>84</v>
      </c>
      <c r="AG23" s="23" t="s">
        <v>84</v>
      </c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</row>
    <row r="24" spans="2:47" ht="39.6" hidden="1" x14ac:dyDescent="0.3">
      <c r="B24" s="17" t="s">
        <v>85</v>
      </c>
      <c r="C24" s="18" t="s">
        <v>103</v>
      </c>
      <c r="D24" s="18" t="s">
        <v>82</v>
      </c>
      <c r="E24" s="18" t="s">
        <v>86</v>
      </c>
      <c r="F24" s="24"/>
      <c r="G24" s="24"/>
      <c r="H24" s="23" t="s">
        <v>84</v>
      </c>
      <c r="I24" s="78" t="s">
        <v>84</v>
      </c>
      <c r="J24" s="79"/>
      <c r="K24" s="23" t="s">
        <v>84</v>
      </c>
      <c r="L24" s="23" t="s">
        <v>84</v>
      </c>
      <c r="M24" s="24"/>
      <c r="N24" s="24"/>
      <c r="O24" s="80"/>
      <c r="P24" s="79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3" t="s">
        <v>84</v>
      </c>
      <c r="AE24" s="23" t="s">
        <v>84</v>
      </c>
      <c r="AF24" s="23" t="s">
        <v>84</v>
      </c>
      <c r="AG24" s="23" t="s">
        <v>84</v>
      </c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</row>
    <row r="25" spans="2:47" ht="49.2" hidden="1" x14ac:dyDescent="0.3">
      <c r="B25" s="17" t="s">
        <v>87</v>
      </c>
      <c r="C25" s="18" t="s">
        <v>104</v>
      </c>
      <c r="D25" s="18" t="s">
        <v>82</v>
      </c>
      <c r="E25" s="18" t="s">
        <v>88</v>
      </c>
      <c r="F25" s="24"/>
      <c r="G25" s="24"/>
      <c r="H25" s="23" t="s">
        <v>84</v>
      </c>
      <c r="I25" s="78" t="s">
        <v>84</v>
      </c>
      <c r="J25" s="79"/>
      <c r="K25" s="23" t="s">
        <v>84</v>
      </c>
      <c r="L25" s="23" t="s">
        <v>84</v>
      </c>
      <c r="M25" s="24"/>
      <c r="N25" s="24"/>
      <c r="O25" s="80"/>
      <c r="P25" s="79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3" t="s">
        <v>84</v>
      </c>
      <c r="AE25" s="23" t="s">
        <v>84</v>
      </c>
      <c r="AF25" s="23" t="s">
        <v>84</v>
      </c>
      <c r="AG25" s="23" t="s">
        <v>84</v>
      </c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</row>
    <row r="26" spans="2:47" ht="58.8" hidden="1" x14ac:dyDescent="0.3">
      <c r="B26" s="17" t="s">
        <v>89</v>
      </c>
      <c r="C26" s="18" t="s">
        <v>105</v>
      </c>
      <c r="D26" s="18" t="s">
        <v>82</v>
      </c>
      <c r="E26" s="18" t="s">
        <v>90</v>
      </c>
      <c r="F26" s="24"/>
      <c r="G26" s="24"/>
      <c r="H26" s="23" t="s">
        <v>84</v>
      </c>
      <c r="I26" s="78" t="s">
        <v>84</v>
      </c>
      <c r="J26" s="79"/>
      <c r="K26" s="23" t="s">
        <v>84</v>
      </c>
      <c r="L26" s="23" t="s">
        <v>84</v>
      </c>
      <c r="M26" s="24"/>
      <c r="N26" s="24"/>
      <c r="O26" s="80"/>
      <c r="P26" s="79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3" t="s">
        <v>84</v>
      </c>
      <c r="AE26" s="23" t="s">
        <v>84</v>
      </c>
      <c r="AF26" s="23" t="s">
        <v>84</v>
      </c>
      <c r="AG26" s="23" t="s">
        <v>84</v>
      </c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</row>
    <row r="27" spans="2:47" ht="87.6" hidden="1" x14ac:dyDescent="0.3">
      <c r="B27" s="13" t="s">
        <v>106</v>
      </c>
      <c r="C27" s="14" t="s">
        <v>107</v>
      </c>
      <c r="D27" s="14" t="s">
        <v>82</v>
      </c>
      <c r="E27" s="14" t="s">
        <v>83</v>
      </c>
      <c r="F27" s="24"/>
      <c r="G27" s="24"/>
      <c r="H27" s="23" t="s">
        <v>84</v>
      </c>
      <c r="I27" s="78" t="s">
        <v>84</v>
      </c>
      <c r="J27" s="79"/>
      <c r="K27" s="24"/>
      <c r="L27" s="24"/>
      <c r="M27" s="24"/>
      <c r="N27" s="24"/>
      <c r="O27" s="80"/>
      <c r="P27" s="79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3" t="s">
        <v>84</v>
      </c>
      <c r="AE27" s="23" t="s">
        <v>84</v>
      </c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</row>
    <row r="28" spans="2:47" ht="39.6" hidden="1" x14ac:dyDescent="0.3">
      <c r="B28" s="17" t="s">
        <v>108</v>
      </c>
      <c r="C28" s="18" t="s">
        <v>109</v>
      </c>
      <c r="D28" s="18" t="s">
        <v>82</v>
      </c>
      <c r="E28" s="18" t="s">
        <v>86</v>
      </c>
      <c r="F28" s="24"/>
      <c r="G28" s="24"/>
      <c r="H28" s="23" t="s">
        <v>84</v>
      </c>
      <c r="I28" s="78" t="s">
        <v>84</v>
      </c>
      <c r="J28" s="79"/>
      <c r="K28" s="24"/>
      <c r="L28" s="24"/>
      <c r="M28" s="24"/>
      <c r="N28" s="24"/>
      <c r="O28" s="80"/>
      <c r="P28" s="79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3" t="s">
        <v>84</v>
      </c>
      <c r="AE28" s="23" t="s">
        <v>84</v>
      </c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</row>
    <row r="29" spans="2:47" ht="49.2" hidden="1" x14ac:dyDescent="0.3">
      <c r="B29" s="17" t="s">
        <v>87</v>
      </c>
      <c r="C29" s="18" t="s">
        <v>110</v>
      </c>
      <c r="D29" s="18" t="s">
        <v>82</v>
      </c>
      <c r="E29" s="18" t="s">
        <v>88</v>
      </c>
      <c r="F29" s="24"/>
      <c r="G29" s="24"/>
      <c r="H29" s="23" t="s">
        <v>84</v>
      </c>
      <c r="I29" s="78" t="s">
        <v>84</v>
      </c>
      <c r="J29" s="79"/>
      <c r="K29" s="24"/>
      <c r="L29" s="24"/>
      <c r="M29" s="24"/>
      <c r="N29" s="24"/>
      <c r="O29" s="80"/>
      <c r="P29" s="79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3" t="s">
        <v>84</v>
      </c>
      <c r="AE29" s="23" t="s">
        <v>84</v>
      </c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</row>
    <row r="30" spans="2:47" ht="58.8" hidden="1" x14ac:dyDescent="0.3">
      <c r="B30" s="17" t="s">
        <v>89</v>
      </c>
      <c r="C30" s="18" t="s">
        <v>111</v>
      </c>
      <c r="D30" s="18" t="s">
        <v>82</v>
      </c>
      <c r="E30" s="18" t="s">
        <v>90</v>
      </c>
      <c r="F30" s="24"/>
      <c r="G30" s="24"/>
      <c r="H30" s="23" t="s">
        <v>84</v>
      </c>
      <c r="I30" s="78" t="s">
        <v>84</v>
      </c>
      <c r="J30" s="79"/>
      <c r="K30" s="24"/>
      <c r="L30" s="24"/>
      <c r="M30" s="24"/>
      <c r="N30" s="24"/>
      <c r="O30" s="80"/>
      <c r="P30" s="79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3" t="s">
        <v>84</v>
      </c>
      <c r="AE30" s="23" t="s">
        <v>84</v>
      </c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</row>
    <row r="31" spans="2:47" ht="49.2" hidden="1" x14ac:dyDescent="0.3">
      <c r="B31" s="13" t="s">
        <v>112</v>
      </c>
      <c r="C31" s="14" t="s">
        <v>113</v>
      </c>
      <c r="D31" s="14" t="s">
        <v>82</v>
      </c>
      <c r="E31" s="14" t="s">
        <v>83</v>
      </c>
      <c r="F31" s="24"/>
      <c r="G31" s="24"/>
      <c r="H31" s="23" t="s">
        <v>84</v>
      </c>
      <c r="I31" s="78" t="s">
        <v>84</v>
      </c>
      <c r="J31" s="79"/>
      <c r="K31" s="24"/>
      <c r="L31" s="24"/>
      <c r="M31" s="24"/>
      <c r="N31" s="24"/>
      <c r="O31" s="80"/>
      <c r="P31" s="79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3" t="s">
        <v>84</v>
      </c>
      <c r="AE31" s="23" t="s">
        <v>84</v>
      </c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</row>
    <row r="32" spans="2:47" ht="39.6" hidden="1" x14ac:dyDescent="0.3">
      <c r="B32" s="17" t="s">
        <v>108</v>
      </c>
      <c r="C32" s="18" t="s">
        <v>114</v>
      </c>
      <c r="D32" s="18" t="s">
        <v>82</v>
      </c>
      <c r="E32" s="18" t="s">
        <v>86</v>
      </c>
      <c r="F32" s="24"/>
      <c r="G32" s="24"/>
      <c r="H32" s="23" t="s">
        <v>84</v>
      </c>
      <c r="I32" s="78" t="s">
        <v>84</v>
      </c>
      <c r="J32" s="79"/>
      <c r="K32" s="24"/>
      <c r="L32" s="24"/>
      <c r="M32" s="24"/>
      <c r="N32" s="24"/>
      <c r="O32" s="80"/>
      <c r="P32" s="79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3" t="s">
        <v>84</v>
      </c>
      <c r="AE32" s="23" t="s">
        <v>84</v>
      </c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</row>
    <row r="33" spans="2:47" ht="49.2" hidden="1" x14ac:dyDescent="0.3">
      <c r="B33" s="17" t="s">
        <v>87</v>
      </c>
      <c r="C33" s="18" t="s">
        <v>115</v>
      </c>
      <c r="D33" s="18" t="s">
        <v>82</v>
      </c>
      <c r="E33" s="18" t="s">
        <v>88</v>
      </c>
      <c r="F33" s="24"/>
      <c r="G33" s="24"/>
      <c r="H33" s="23" t="s">
        <v>84</v>
      </c>
      <c r="I33" s="78" t="s">
        <v>84</v>
      </c>
      <c r="J33" s="79"/>
      <c r="K33" s="24"/>
      <c r="L33" s="24"/>
      <c r="M33" s="24"/>
      <c r="N33" s="24"/>
      <c r="O33" s="80"/>
      <c r="P33" s="79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3" t="s">
        <v>84</v>
      </c>
      <c r="AE33" s="23" t="s">
        <v>84</v>
      </c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</row>
    <row r="34" spans="2:47" ht="58.8" hidden="1" x14ac:dyDescent="0.3">
      <c r="B34" s="17" t="s">
        <v>116</v>
      </c>
      <c r="C34" s="18" t="s">
        <v>117</v>
      </c>
      <c r="D34" s="18" t="s">
        <v>82</v>
      </c>
      <c r="E34" s="18" t="s">
        <v>90</v>
      </c>
      <c r="F34" s="24"/>
      <c r="G34" s="24"/>
      <c r="H34" s="23" t="s">
        <v>84</v>
      </c>
      <c r="I34" s="78" t="s">
        <v>84</v>
      </c>
      <c r="J34" s="79"/>
      <c r="K34" s="24"/>
      <c r="L34" s="24"/>
      <c r="M34" s="24"/>
      <c r="N34" s="24"/>
      <c r="O34" s="80"/>
      <c r="P34" s="79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3" t="s">
        <v>84</v>
      </c>
      <c r="AE34" s="23" t="s">
        <v>84</v>
      </c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</row>
    <row r="35" spans="2:47" ht="68.400000000000006" hidden="1" x14ac:dyDescent="0.3">
      <c r="B35" s="17" t="s">
        <v>118</v>
      </c>
      <c r="C35" s="18" t="s">
        <v>119</v>
      </c>
      <c r="D35" s="18" t="s">
        <v>82</v>
      </c>
      <c r="E35" s="18" t="s">
        <v>120</v>
      </c>
      <c r="F35" s="24"/>
      <c r="G35" s="24"/>
      <c r="H35" s="23" t="s">
        <v>84</v>
      </c>
      <c r="I35" s="78" t="s">
        <v>84</v>
      </c>
      <c r="J35" s="79"/>
      <c r="K35" s="24"/>
      <c r="L35" s="24"/>
      <c r="M35" s="24"/>
      <c r="N35" s="24"/>
      <c r="O35" s="80"/>
      <c r="P35" s="79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3" t="s">
        <v>84</v>
      </c>
      <c r="AE35" s="23" t="s">
        <v>84</v>
      </c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</row>
    <row r="36" spans="2:47" ht="20.399999999999999" hidden="1" x14ac:dyDescent="0.3">
      <c r="B36" s="13" t="s">
        <v>121</v>
      </c>
      <c r="C36" s="14" t="s">
        <v>122</v>
      </c>
      <c r="D36" s="14" t="s">
        <v>123</v>
      </c>
      <c r="E36" s="14" t="s">
        <v>83</v>
      </c>
      <c r="F36" s="24"/>
      <c r="G36" s="24"/>
      <c r="H36" s="23" t="s">
        <v>84</v>
      </c>
      <c r="I36" s="78" t="s">
        <v>84</v>
      </c>
      <c r="J36" s="79"/>
      <c r="K36" s="24"/>
      <c r="L36" s="24"/>
      <c r="M36" s="24"/>
      <c r="N36" s="24"/>
      <c r="O36" s="80"/>
      <c r="P36" s="79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3" t="s">
        <v>84</v>
      </c>
      <c r="AE36" s="23" t="s">
        <v>84</v>
      </c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</row>
    <row r="37" spans="2:47" ht="39.6" hidden="1" x14ac:dyDescent="0.3">
      <c r="B37" s="17" t="s">
        <v>124</v>
      </c>
      <c r="C37" s="18" t="s">
        <v>125</v>
      </c>
      <c r="D37" s="18" t="s">
        <v>123</v>
      </c>
      <c r="E37" s="18" t="s">
        <v>86</v>
      </c>
      <c r="F37" s="24"/>
      <c r="G37" s="24"/>
      <c r="H37" s="23" t="s">
        <v>84</v>
      </c>
      <c r="I37" s="78" t="s">
        <v>84</v>
      </c>
      <c r="J37" s="79"/>
      <c r="K37" s="24"/>
      <c r="L37" s="24"/>
      <c r="M37" s="24"/>
      <c r="N37" s="24"/>
      <c r="O37" s="80"/>
      <c r="P37" s="79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3" t="s">
        <v>84</v>
      </c>
      <c r="AE37" s="23" t="s">
        <v>84</v>
      </c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</row>
    <row r="38" spans="2:47" ht="49.2" hidden="1" x14ac:dyDescent="0.3">
      <c r="B38" s="17" t="s">
        <v>87</v>
      </c>
      <c r="C38" s="18" t="s">
        <v>126</v>
      </c>
      <c r="D38" s="18" t="s">
        <v>123</v>
      </c>
      <c r="E38" s="18" t="s">
        <v>88</v>
      </c>
      <c r="F38" s="24"/>
      <c r="G38" s="24"/>
      <c r="H38" s="23" t="s">
        <v>84</v>
      </c>
      <c r="I38" s="78" t="s">
        <v>84</v>
      </c>
      <c r="J38" s="79"/>
      <c r="K38" s="24"/>
      <c r="L38" s="24"/>
      <c r="M38" s="24"/>
      <c r="N38" s="24"/>
      <c r="O38" s="80"/>
      <c r="P38" s="79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3" t="s">
        <v>84</v>
      </c>
      <c r="AE38" s="23" t="s">
        <v>84</v>
      </c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</row>
    <row r="39" spans="2:47" ht="58.8" hidden="1" x14ac:dyDescent="0.3">
      <c r="B39" s="17" t="s">
        <v>89</v>
      </c>
      <c r="C39" s="18" t="s">
        <v>127</v>
      </c>
      <c r="D39" s="18" t="s">
        <v>123</v>
      </c>
      <c r="E39" s="18" t="s">
        <v>90</v>
      </c>
      <c r="F39" s="24"/>
      <c r="G39" s="24"/>
      <c r="H39" s="23" t="s">
        <v>84</v>
      </c>
      <c r="I39" s="78" t="s">
        <v>84</v>
      </c>
      <c r="J39" s="79"/>
      <c r="K39" s="24"/>
      <c r="L39" s="24"/>
      <c r="M39" s="24"/>
      <c r="N39" s="24"/>
      <c r="O39" s="80"/>
      <c r="P39" s="79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3" t="s">
        <v>84</v>
      </c>
      <c r="AE39" s="23" t="s">
        <v>84</v>
      </c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</row>
    <row r="40" spans="2:47" ht="20.399999999999999" hidden="1" x14ac:dyDescent="0.3">
      <c r="B40" s="13" t="s">
        <v>128</v>
      </c>
      <c r="C40" s="14" t="s">
        <v>129</v>
      </c>
      <c r="D40" s="14" t="s">
        <v>123</v>
      </c>
      <c r="E40" s="14" t="s">
        <v>83</v>
      </c>
      <c r="F40" s="24"/>
      <c r="G40" s="24"/>
      <c r="H40" s="23" t="s">
        <v>84</v>
      </c>
      <c r="I40" s="78" t="s">
        <v>84</v>
      </c>
      <c r="J40" s="79"/>
      <c r="K40" s="24"/>
      <c r="L40" s="24"/>
      <c r="M40" s="24"/>
      <c r="N40" s="24"/>
      <c r="O40" s="80"/>
      <c r="P40" s="79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3" t="s">
        <v>84</v>
      </c>
      <c r="AE40" s="23" t="s">
        <v>84</v>
      </c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</row>
    <row r="41" spans="2:47" ht="39.6" hidden="1" x14ac:dyDescent="0.3">
      <c r="B41" s="17" t="s">
        <v>124</v>
      </c>
      <c r="C41" s="18" t="s">
        <v>130</v>
      </c>
      <c r="D41" s="18" t="s">
        <v>123</v>
      </c>
      <c r="E41" s="18" t="s">
        <v>86</v>
      </c>
      <c r="F41" s="24"/>
      <c r="G41" s="24"/>
      <c r="H41" s="23" t="s">
        <v>84</v>
      </c>
      <c r="I41" s="78" t="s">
        <v>84</v>
      </c>
      <c r="J41" s="79"/>
      <c r="K41" s="24"/>
      <c r="L41" s="24"/>
      <c r="M41" s="24"/>
      <c r="N41" s="24"/>
      <c r="O41" s="80"/>
      <c r="P41" s="79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3" t="s">
        <v>84</v>
      </c>
      <c r="AE41" s="23" t="s">
        <v>84</v>
      </c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</row>
    <row r="42" spans="2:47" ht="49.2" hidden="1" x14ac:dyDescent="0.3">
      <c r="B42" s="17" t="s">
        <v>87</v>
      </c>
      <c r="C42" s="18" t="s">
        <v>131</v>
      </c>
      <c r="D42" s="18" t="s">
        <v>123</v>
      </c>
      <c r="E42" s="18" t="s">
        <v>88</v>
      </c>
      <c r="F42" s="24"/>
      <c r="G42" s="24"/>
      <c r="H42" s="23" t="s">
        <v>84</v>
      </c>
      <c r="I42" s="78" t="s">
        <v>84</v>
      </c>
      <c r="J42" s="79"/>
      <c r="K42" s="24"/>
      <c r="L42" s="24"/>
      <c r="M42" s="24"/>
      <c r="N42" s="24"/>
      <c r="O42" s="80"/>
      <c r="P42" s="79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3" t="s">
        <v>84</v>
      </c>
      <c r="AE42" s="23" t="s">
        <v>84</v>
      </c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</row>
    <row r="43" spans="2:47" ht="58.8" hidden="1" x14ac:dyDescent="0.3">
      <c r="B43" s="17" t="s">
        <v>89</v>
      </c>
      <c r="C43" s="18" t="s">
        <v>132</v>
      </c>
      <c r="D43" s="18" t="s">
        <v>123</v>
      </c>
      <c r="E43" s="18" t="s">
        <v>90</v>
      </c>
      <c r="F43" s="24"/>
      <c r="G43" s="24"/>
      <c r="H43" s="23" t="s">
        <v>84</v>
      </c>
      <c r="I43" s="78" t="s">
        <v>84</v>
      </c>
      <c r="J43" s="79"/>
      <c r="K43" s="24"/>
      <c r="L43" s="24"/>
      <c r="M43" s="24"/>
      <c r="N43" s="24"/>
      <c r="O43" s="80"/>
      <c r="P43" s="79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3" t="s">
        <v>84</v>
      </c>
      <c r="AE43" s="23" t="s">
        <v>84</v>
      </c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</row>
    <row r="44" spans="2:47" ht="30" x14ac:dyDescent="0.3">
      <c r="B44" s="13" t="s">
        <v>133</v>
      </c>
      <c r="C44" s="14" t="s">
        <v>134</v>
      </c>
      <c r="D44" s="14" t="s">
        <v>135</v>
      </c>
      <c r="E44" s="14" t="s">
        <v>83</v>
      </c>
      <c r="F44" s="22">
        <v>173300</v>
      </c>
      <c r="G44" s="22">
        <v>173300</v>
      </c>
      <c r="H44" s="23" t="s">
        <v>84</v>
      </c>
      <c r="I44" s="78" t="s">
        <v>84</v>
      </c>
      <c r="J44" s="79"/>
      <c r="K44" s="24"/>
      <c r="L44" s="24"/>
      <c r="M44" s="24"/>
      <c r="N44" s="24"/>
      <c r="O44" s="80"/>
      <c r="P44" s="79"/>
      <c r="Q44" s="24"/>
      <c r="R44" s="24"/>
      <c r="S44" s="24"/>
      <c r="T44" s="24"/>
      <c r="U44" s="24"/>
      <c r="V44" s="24"/>
      <c r="W44" s="24"/>
      <c r="X44" s="24"/>
      <c r="Y44" s="24"/>
      <c r="Z44" s="22">
        <v>173300</v>
      </c>
      <c r="AA44" s="22">
        <v>173300</v>
      </c>
      <c r="AB44" s="24"/>
      <c r="AC44" s="24"/>
      <c r="AD44" s="23" t="s">
        <v>84</v>
      </c>
      <c r="AE44" s="23" t="s">
        <v>84</v>
      </c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</row>
    <row r="45" spans="2:47" ht="39.6" x14ac:dyDescent="0.3">
      <c r="B45" s="17" t="s">
        <v>124</v>
      </c>
      <c r="C45" s="18" t="s">
        <v>136</v>
      </c>
      <c r="D45" s="18" t="s">
        <v>135</v>
      </c>
      <c r="E45" s="18" t="s">
        <v>86</v>
      </c>
      <c r="F45" s="22">
        <v>130800</v>
      </c>
      <c r="G45" s="22">
        <v>130800</v>
      </c>
      <c r="H45" s="23" t="s">
        <v>84</v>
      </c>
      <c r="I45" s="78" t="s">
        <v>84</v>
      </c>
      <c r="J45" s="79"/>
      <c r="K45" s="24"/>
      <c r="L45" s="24"/>
      <c r="M45" s="24"/>
      <c r="N45" s="24"/>
      <c r="O45" s="80"/>
      <c r="P45" s="79"/>
      <c r="Q45" s="24"/>
      <c r="R45" s="24"/>
      <c r="S45" s="24"/>
      <c r="T45" s="24"/>
      <c r="U45" s="24"/>
      <c r="V45" s="24"/>
      <c r="W45" s="24"/>
      <c r="X45" s="24"/>
      <c r="Y45" s="24"/>
      <c r="Z45" s="22">
        <v>130800</v>
      </c>
      <c r="AA45" s="22">
        <v>130800</v>
      </c>
      <c r="AB45" s="24"/>
      <c r="AC45" s="24"/>
      <c r="AD45" s="23" t="s">
        <v>84</v>
      </c>
      <c r="AE45" s="23" t="s">
        <v>84</v>
      </c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</row>
    <row r="46" spans="2:47" ht="58.8" x14ac:dyDescent="0.3">
      <c r="B46" s="17" t="s">
        <v>116</v>
      </c>
      <c r="C46" s="18" t="s">
        <v>137</v>
      </c>
      <c r="D46" s="18" t="s">
        <v>135</v>
      </c>
      <c r="E46" s="18" t="s">
        <v>90</v>
      </c>
      <c r="F46" s="22">
        <v>39600</v>
      </c>
      <c r="G46" s="22">
        <v>39600</v>
      </c>
      <c r="H46" s="23" t="s">
        <v>84</v>
      </c>
      <c r="I46" s="78" t="s">
        <v>84</v>
      </c>
      <c r="J46" s="79"/>
      <c r="K46" s="24"/>
      <c r="L46" s="24"/>
      <c r="M46" s="24"/>
      <c r="N46" s="24"/>
      <c r="O46" s="80"/>
      <c r="P46" s="79"/>
      <c r="Q46" s="24"/>
      <c r="R46" s="24"/>
      <c r="S46" s="24"/>
      <c r="T46" s="24"/>
      <c r="U46" s="24"/>
      <c r="V46" s="24"/>
      <c r="W46" s="24"/>
      <c r="X46" s="24"/>
      <c r="Y46" s="24"/>
      <c r="Z46" s="22">
        <v>39600</v>
      </c>
      <c r="AA46" s="22">
        <v>39600</v>
      </c>
      <c r="AB46" s="24"/>
      <c r="AC46" s="24"/>
      <c r="AD46" s="23" t="s">
        <v>84</v>
      </c>
      <c r="AE46" s="23" t="s">
        <v>84</v>
      </c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</row>
    <row r="47" spans="2:47" ht="30" x14ac:dyDescent="0.3">
      <c r="B47" s="13" t="s">
        <v>138</v>
      </c>
      <c r="C47" s="14" t="s">
        <v>139</v>
      </c>
      <c r="D47" s="14" t="s">
        <v>82</v>
      </c>
      <c r="E47" s="14" t="s">
        <v>83</v>
      </c>
      <c r="F47" s="22">
        <v>173500</v>
      </c>
      <c r="G47" s="22">
        <v>173300</v>
      </c>
      <c r="H47" s="23" t="s">
        <v>84</v>
      </c>
      <c r="I47" s="78" t="s">
        <v>84</v>
      </c>
      <c r="J47" s="79"/>
      <c r="K47" s="24"/>
      <c r="L47" s="24"/>
      <c r="M47" s="24"/>
      <c r="N47" s="24"/>
      <c r="O47" s="80"/>
      <c r="P47" s="79"/>
      <c r="Q47" s="24"/>
      <c r="R47" s="24"/>
      <c r="S47" s="24"/>
      <c r="T47" s="24"/>
      <c r="U47" s="24"/>
      <c r="V47" s="24"/>
      <c r="W47" s="24"/>
      <c r="X47" s="24"/>
      <c r="Y47" s="24"/>
      <c r="Z47" s="22">
        <v>173500</v>
      </c>
      <c r="AA47" s="22">
        <v>173300</v>
      </c>
      <c r="AB47" s="24"/>
      <c r="AC47" s="24"/>
      <c r="AD47" s="23" t="s">
        <v>84</v>
      </c>
      <c r="AE47" s="23" t="s">
        <v>84</v>
      </c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</row>
    <row r="48" spans="2:47" ht="30" hidden="1" x14ac:dyDescent="0.3">
      <c r="B48" s="13" t="s">
        <v>140</v>
      </c>
      <c r="C48" s="14" t="s">
        <v>141</v>
      </c>
      <c r="D48" s="14" t="s">
        <v>82</v>
      </c>
      <c r="E48" s="14" t="s">
        <v>83</v>
      </c>
      <c r="F48" s="24"/>
      <c r="G48" s="24"/>
      <c r="H48" s="23" t="s">
        <v>84</v>
      </c>
      <c r="I48" s="78" t="s">
        <v>84</v>
      </c>
      <c r="J48" s="79"/>
      <c r="K48" s="24"/>
      <c r="L48" s="24"/>
      <c r="M48" s="24"/>
      <c r="N48" s="24"/>
      <c r="O48" s="80"/>
      <c r="P48" s="79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3" t="s">
        <v>84</v>
      </c>
      <c r="AE48" s="23" t="s">
        <v>84</v>
      </c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</row>
    <row r="49" spans="2:47" ht="20.399999999999999" hidden="1" x14ac:dyDescent="0.3">
      <c r="B49" s="17" t="s">
        <v>142</v>
      </c>
      <c r="C49" s="18" t="s">
        <v>143</v>
      </c>
      <c r="D49" s="18" t="s">
        <v>144</v>
      </c>
      <c r="E49" s="18" t="s">
        <v>83</v>
      </c>
      <c r="F49" s="24"/>
      <c r="G49" s="24"/>
      <c r="H49" s="23" t="s">
        <v>84</v>
      </c>
      <c r="I49" s="78" t="s">
        <v>84</v>
      </c>
      <c r="J49" s="79"/>
      <c r="K49" s="24"/>
      <c r="L49" s="24"/>
      <c r="M49" s="24"/>
      <c r="N49" s="24"/>
      <c r="O49" s="80"/>
      <c r="P49" s="79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3" t="s">
        <v>84</v>
      </c>
      <c r="AE49" s="23" t="s">
        <v>84</v>
      </c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</row>
    <row r="50" spans="2:47" ht="49.2" hidden="1" x14ac:dyDescent="0.3">
      <c r="B50" s="13" t="s">
        <v>145</v>
      </c>
      <c r="C50" s="14" t="s">
        <v>146</v>
      </c>
      <c r="D50" s="14" t="s">
        <v>82</v>
      </c>
      <c r="E50" s="14" t="s">
        <v>83</v>
      </c>
      <c r="F50" s="24"/>
      <c r="G50" s="24"/>
      <c r="H50" s="23" t="s">
        <v>84</v>
      </c>
      <c r="I50" s="78" t="s">
        <v>84</v>
      </c>
      <c r="J50" s="79"/>
      <c r="K50" s="24"/>
      <c r="L50" s="24"/>
      <c r="M50" s="24"/>
      <c r="N50" s="24"/>
      <c r="O50" s="80"/>
      <c r="P50" s="79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3" t="s">
        <v>84</v>
      </c>
      <c r="AE50" s="23" t="s">
        <v>84</v>
      </c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</row>
    <row r="51" spans="2:47" ht="39.6" hidden="1" x14ac:dyDescent="0.3">
      <c r="B51" s="17" t="s">
        <v>147</v>
      </c>
      <c r="C51" s="18" t="s">
        <v>148</v>
      </c>
      <c r="D51" s="18" t="s">
        <v>82</v>
      </c>
      <c r="E51" s="18" t="s">
        <v>83</v>
      </c>
      <c r="F51" s="24"/>
      <c r="G51" s="24"/>
      <c r="H51" s="23" t="s">
        <v>84</v>
      </c>
      <c r="I51" s="78" t="s">
        <v>84</v>
      </c>
      <c r="J51" s="79"/>
      <c r="K51" s="24"/>
      <c r="L51" s="24"/>
      <c r="M51" s="24"/>
      <c r="N51" s="24"/>
      <c r="O51" s="80"/>
      <c r="P51" s="79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3" t="s">
        <v>84</v>
      </c>
      <c r="AE51" s="23" t="s">
        <v>84</v>
      </c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</row>
    <row r="52" spans="2:47" ht="49.2" hidden="1" x14ac:dyDescent="0.3">
      <c r="B52" s="17" t="s">
        <v>149</v>
      </c>
      <c r="C52" s="18" t="s">
        <v>150</v>
      </c>
      <c r="D52" s="18" t="s">
        <v>82</v>
      </c>
      <c r="E52" s="18" t="s">
        <v>83</v>
      </c>
      <c r="F52" s="24"/>
      <c r="G52" s="24"/>
      <c r="H52" s="23" t="s">
        <v>84</v>
      </c>
      <c r="I52" s="78" t="s">
        <v>84</v>
      </c>
      <c r="J52" s="79"/>
      <c r="K52" s="24"/>
      <c r="L52" s="24"/>
      <c r="M52" s="24"/>
      <c r="N52" s="24"/>
      <c r="O52" s="80"/>
      <c r="P52" s="79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3" t="s">
        <v>84</v>
      </c>
      <c r="AE52" s="23" t="s">
        <v>84</v>
      </c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</row>
    <row r="53" spans="2:47" ht="30" hidden="1" x14ac:dyDescent="0.3">
      <c r="B53" s="13" t="s">
        <v>151</v>
      </c>
      <c r="C53" s="14" t="s">
        <v>152</v>
      </c>
      <c r="D53" s="14" t="s">
        <v>153</v>
      </c>
      <c r="E53" s="14" t="s">
        <v>83</v>
      </c>
      <c r="F53" s="24"/>
      <c r="G53" s="24"/>
      <c r="H53" s="23" t="s">
        <v>84</v>
      </c>
      <c r="I53" s="78" t="s">
        <v>84</v>
      </c>
      <c r="J53" s="79"/>
      <c r="K53" s="24"/>
      <c r="L53" s="24"/>
      <c r="M53" s="24"/>
      <c r="N53" s="24"/>
      <c r="O53" s="80"/>
      <c r="P53" s="79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3" t="s">
        <v>84</v>
      </c>
      <c r="AE53" s="23" t="s">
        <v>84</v>
      </c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</row>
    <row r="54" spans="2:47" ht="87.6" hidden="1" x14ac:dyDescent="0.3">
      <c r="B54" s="13" t="s">
        <v>154</v>
      </c>
      <c r="C54" s="14" t="s">
        <v>155</v>
      </c>
      <c r="D54" s="14" t="s">
        <v>156</v>
      </c>
      <c r="E54" s="14" t="s">
        <v>83</v>
      </c>
      <c r="F54" s="24"/>
      <c r="G54" s="24"/>
      <c r="H54" s="23" t="s">
        <v>84</v>
      </c>
      <c r="I54" s="78" t="s">
        <v>84</v>
      </c>
      <c r="J54" s="79"/>
      <c r="K54" s="24"/>
      <c r="L54" s="24"/>
      <c r="M54" s="24"/>
      <c r="N54" s="24"/>
      <c r="O54" s="80"/>
      <c r="P54" s="79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3" t="s">
        <v>84</v>
      </c>
      <c r="AE54" s="23" t="s">
        <v>84</v>
      </c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</row>
    <row r="55" spans="2:47" ht="20.399999999999999" hidden="1" x14ac:dyDescent="0.3">
      <c r="B55" s="13" t="s">
        <v>157</v>
      </c>
      <c r="C55" s="14" t="s">
        <v>158</v>
      </c>
      <c r="D55" s="14" t="s">
        <v>159</v>
      </c>
      <c r="E55" s="14" t="s">
        <v>83</v>
      </c>
      <c r="F55" s="24"/>
      <c r="G55" s="24"/>
      <c r="H55" s="24"/>
      <c r="I55" s="80"/>
      <c r="J55" s="79"/>
      <c r="K55" s="24"/>
      <c r="L55" s="24"/>
      <c r="M55" s="24"/>
      <c r="N55" s="24"/>
      <c r="O55" s="80"/>
      <c r="P55" s="79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</row>
    <row r="56" spans="2:47" ht="30" hidden="1" x14ac:dyDescent="0.3">
      <c r="B56" s="17" t="s">
        <v>160</v>
      </c>
      <c r="C56" s="18" t="s">
        <v>161</v>
      </c>
      <c r="D56" s="18" t="s">
        <v>159</v>
      </c>
      <c r="E56" s="18" t="s">
        <v>83</v>
      </c>
      <c r="F56" s="24"/>
      <c r="G56" s="24"/>
      <c r="H56" s="23" t="s">
        <v>84</v>
      </c>
      <c r="I56" s="78" t="s">
        <v>84</v>
      </c>
      <c r="J56" s="79"/>
      <c r="K56" s="24"/>
      <c r="L56" s="24"/>
      <c r="M56" s="23" t="s">
        <v>84</v>
      </c>
      <c r="N56" s="23" t="s">
        <v>84</v>
      </c>
      <c r="O56" s="78" t="s">
        <v>84</v>
      </c>
      <c r="P56" s="79"/>
      <c r="Q56" s="23" t="s">
        <v>84</v>
      </c>
      <c r="R56" s="24"/>
      <c r="S56" s="24"/>
      <c r="T56" s="24"/>
      <c r="U56" s="23" t="s">
        <v>84</v>
      </c>
      <c r="V56" s="24"/>
      <c r="W56" s="24"/>
      <c r="X56" s="24"/>
      <c r="Y56" s="23" t="s">
        <v>84</v>
      </c>
      <c r="Z56" s="24"/>
      <c r="AA56" s="23" t="s">
        <v>84</v>
      </c>
      <c r="AB56" s="24"/>
      <c r="AC56" s="24"/>
      <c r="AD56" s="23" t="s">
        <v>84</v>
      </c>
      <c r="AE56" s="23" t="s">
        <v>84</v>
      </c>
      <c r="AF56" s="24"/>
      <c r="AG56" s="24"/>
      <c r="AH56" s="23" t="s">
        <v>84</v>
      </c>
      <c r="AI56" s="23" t="s">
        <v>84</v>
      </c>
      <c r="AJ56" s="23" t="s">
        <v>84</v>
      </c>
      <c r="AK56" s="23" t="s">
        <v>84</v>
      </c>
      <c r="AL56" s="24"/>
      <c r="AM56" s="24"/>
      <c r="AN56" s="24"/>
      <c r="AO56" s="23" t="s">
        <v>84</v>
      </c>
      <c r="AP56" s="24"/>
      <c r="AQ56" s="24"/>
      <c r="AR56" s="24"/>
      <c r="AS56" s="23" t="s">
        <v>84</v>
      </c>
      <c r="AT56" s="24"/>
      <c r="AU56" s="23" t="s">
        <v>84</v>
      </c>
    </row>
    <row r="57" spans="2:47" ht="30" hidden="1" x14ac:dyDescent="0.3">
      <c r="B57" s="17" t="s">
        <v>162</v>
      </c>
      <c r="C57" s="18" t="s">
        <v>163</v>
      </c>
      <c r="D57" s="18" t="s">
        <v>159</v>
      </c>
      <c r="E57" s="18" t="s">
        <v>83</v>
      </c>
      <c r="F57" s="24"/>
      <c r="G57" s="24"/>
      <c r="H57" s="24"/>
      <c r="I57" s="80"/>
      <c r="J57" s="79"/>
      <c r="K57" s="24"/>
      <c r="L57" s="24"/>
      <c r="M57" s="24"/>
      <c r="N57" s="24"/>
      <c r="O57" s="80"/>
      <c r="P57" s="79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</row>
    <row r="58" spans="2:47" ht="30" hidden="1" x14ac:dyDescent="0.3">
      <c r="B58" s="17" t="s">
        <v>164</v>
      </c>
      <c r="C58" s="18" t="s">
        <v>165</v>
      </c>
      <c r="D58" s="18" t="s">
        <v>159</v>
      </c>
      <c r="E58" s="18" t="s">
        <v>83</v>
      </c>
      <c r="F58" s="24"/>
      <c r="G58" s="24"/>
      <c r="H58" s="24"/>
      <c r="I58" s="80"/>
      <c r="J58" s="79"/>
      <c r="K58" s="24"/>
      <c r="L58" s="24"/>
      <c r="M58" s="24"/>
      <c r="N58" s="24"/>
      <c r="O58" s="80"/>
      <c r="P58" s="79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</row>
    <row r="59" spans="2:47" ht="39.6" hidden="1" x14ac:dyDescent="0.3">
      <c r="B59" s="17" t="s">
        <v>166</v>
      </c>
      <c r="C59" s="18" t="s">
        <v>167</v>
      </c>
      <c r="D59" s="18" t="s">
        <v>159</v>
      </c>
      <c r="E59" s="18" t="s">
        <v>83</v>
      </c>
      <c r="F59" s="24"/>
      <c r="G59" s="24"/>
      <c r="H59" s="24"/>
      <c r="I59" s="80"/>
      <c r="J59" s="79"/>
      <c r="K59" s="24"/>
      <c r="L59" s="24"/>
      <c r="M59" s="24"/>
      <c r="N59" s="24"/>
      <c r="O59" s="80"/>
      <c r="P59" s="79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</row>
    <row r="60" spans="2:47" ht="30" hidden="1" x14ac:dyDescent="0.3">
      <c r="B60" s="17" t="s">
        <v>168</v>
      </c>
      <c r="C60" s="18" t="s">
        <v>169</v>
      </c>
      <c r="D60" s="18" t="s">
        <v>159</v>
      </c>
      <c r="E60" s="18" t="s">
        <v>83</v>
      </c>
      <c r="F60" s="24"/>
      <c r="G60" s="24"/>
      <c r="H60" s="24"/>
      <c r="I60" s="80"/>
      <c r="J60" s="79"/>
      <c r="K60" s="24"/>
      <c r="L60" s="24"/>
      <c r="M60" s="24"/>
      <c r="N60" s="24"/>
      <c r="O60" s="80"/>
      <c r="P60" s="79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</row>
    <row r="61" spans="2:47" ht="30" hidden="1" x14ac:dyDescent="0.3">
      <c r="B61" s="17" t="s">
        <v>170</v>
      </c>
      <c r="C61" s="18" t="s">
        <v>171</v>
      </c>
      <c r="D61" s="18" t="s">
        <v>159</v>
      </c>
      <c r="E61" s="18" t="s">
        <v>83</v>
      </c>
      <c r="F61" s="24"/>
      <c r="G61" s="24"/>
      <c r="H61" s="24"/>
      <c r="I61" s="80"/>
      <c r="J61" s="79"/>
      <c r="K61" s="24"/>
      <c r="L61" s="24"/>
      <c r="M61" s="24"/>
      <c r="N61" s="24"/>
      <c r="O61" s="80"/>
      <c r="P61" s="79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</row>
    <row r="62" spans="2:47" ht="58.8" hidden="1" x14ac:dyDescent="0.3">
      <c r="B62" s="17" t="s">
        <v>172</v>
      </c>
      <c r="C62" s="18" t="s">
        <v>173</v>
      </c>
      <c r="D62" s="18" t="s">
        <v>159</v>
      </c>
      <c r="E62" s="18" t="s">
        <v>83</v>
      </c>
      <c r="F62" s="24"/>
      <c r="G62" s="24"/>
      <c r="H62" s="24"/>
      <c r="I62" s="80"/>
      <c r="J62" s="79"/>
      <c r="K62" s="24"/>
      <c r="L62" s="24"/>
      <c r="M62" s="24"/>
      <c r="N62" s="24"/>
      <c r="O62" s="80"/>
      <c r="P62" s="79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</row>
    <row r="63" spans="2:47" ht="97.2" hidden="1" x14ac:dyDescent="0.3">
      <c r="B63" s="17" t="s">
        <v>174</v>
      </c>
      <c r="C63" s="18" t="s">
        <v>175</v>
      </c>
      <c r="D63" s="18" t="s">
        <v>159</v>
      </c>
      <c r="E63" s="18" t="s">
        <v>83</v>
      </c>
      <c r="F63" s="24"/>
      <c r="G63" s="24"/>
      <c r="H63" s="24"/>
      <c r="I63" s="80"/>
      <c r="J63" s="79"/>
      <c r="K63" s="24"/>
      <c r="L63" s="24"/>
      <c r="M63" s="24"/>
      <c r="N63" s="24"/>
      <c r="O63" s="80"/>
      <c r="P63" s="79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</row>
    <row r="64" spans="2:47" ht="20.399999999999999" hidden="1" x14ac:dyDescent="0.3">
      <c r="B64" s="13" t="s">
        <v>176</v>
      </c>
      <c r="C64" s="14" t="s">
        <v>177</v>
      </c>
      <c r="D64" s="14" t="s">
        <v>82</v>
      </c>
      <c r="E64" s="14" t="s">
        <v>83</v>
      </c>
      <c r="F64" s="24"/>
      <c r="G64" s="24"/>
      <c r="H64" s="24"/>
      <c r="I64" s="80"/>
      <c r="J64" s="79"/>
      <c r="K64" s="24"/>
      <c r="L64" s="24"/>
      <c r="M64" s="24"/>
      <c r="N64" s="24"/>
      <c r="O64" s="80"/>
      <c r="P64" s="79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</row>
    <row r="65" spans="2:47" ht="97.2" hidden="1" x14ac:dyDescent="0.3">
      <c r="B65" s="17" t="s">
        <v>174</v>
      </c>
      <c r="C65" s="18" t="s">
        <v>178</v>
      </c>
      <c r="D65" s="18" t="s">
        <v>82</v>
      </c>
      <c r="E65" s="18" t="s">
        <v>83</v>
      </c>
      <c r="F65" s="24"/>
      <c r="G65" s="24"/>
      <c r="H65" s="24"/>
      <c r="I65" s="80"/>
      <c r="J65" s="79"/>
      <c r="K65" s="24"/>
      <c r="L65" s="24"/>
      <c r="M65" s="24"/>
      <c r="N65" s="24"/>
      <c r="O65" s="80"/>
      <c r="P65" s="79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</row>
    <row r="66" spans="2:47" ht="30" hidden="1" x14ac:dyDescent="0.3">
      <c r="B66" s="17" t="s">
        <v>160</v>
      </c>
      <c r="C66" s="18" t="s">
        <v>179</v>
      </c>
      <c r="D66" s="18" t="s">
        <v>82</v>
      </c>
      <c r="E66" s="18" t="s">
        <v>83</v>
      </c>
      <c r="F66" s="24"/>
      <c r="G66" s="24"/>
      <c r="H66" s="23" t="s">
        <v>84</v>
      </c>
      <c r="I66" s="78" t="s">
        <v>84</v>
      </c>
      <c r="J66" s="79"/>
      <c r="K66" s="24"/>
      <c r="L66" s="24"/>
      <c r="M66" s="23" t="s">
        <v>84</v>
      </c>
      <c r="N66" s="23" t="s">
        <v>84</v>
      </c>
      <c r="O66" s="78" t="s">
        <v>84</v>
      </c>
      <c r="P66" s="79"/>
      <c r="Q66" s="23" t="s">
        <v>84</v>
      </c>
      <c r="R66" s="24"/>
      <c r="S66" s="24"/>
      <c r="T66" s="24"/>
      <c r="U66" s="23" t="s">
        <v>84</v>
      </c>
      <c r="V66" s="24"/>
      <c r="W66" s="24"/>
      <c r="X66" s="24"/>
      <c r="Y66" s="23" t="s">
        <v>84</v>
      </c>
      <c r="Z66" s="24"/>
      <c r="AA66" s="23" t="s">
        <v>84</v>
      </c>
      <c r="AB66" s="24"/>
      <c r="AC66" s="24"/>
      <c r="AD66" s="23" t="s">
        <v>84</v>
      </c>
      <c r="AE66" s="23" t="s">
        <v>84</v>
      </c>
      <c r="AF66" s="24"/>
      <c r="AG66" s="24"/>
      <c r="AH66" s="23" t="s">
        <v>84</v>
      </c>
      <c r="AI66" s="23" t="s">
        <v>84</v>
      </c>
      <c r="AJ66" s="23" t="s">
        <v>84</v>
      </c>
      <c r="AK66" s="23" t="s">
        <v>84</v>
      </c>
      <c r="AL66" s="24"/>
      <c r="AM66" s="24"/>
      <c r="AN66" s="24"/>
      <c r="AO66" s="23" t="s">
        <v>84</v>
      </c>
      <c r="AP66" s="24"/>
      <c r="AQ66" s="24"/>
      <c r="AR66" s="24"/>
      <c r="AS66" s="23" t="s">
        <v>84</v>
      </c>
      <c r="AT66" s="24"/>
      <c r="AU66" s="23" t="s">
        <v>84</v>
      </c>
    </row>
    <row r="67" spans="2:47" ht="68.400000000000006" hidden="1" x14ac:dyDescent="0.3">
      <c r="B67" s="17" t="s">
        <v>180</v>
      </c>
      <c r="C67" s="18" t="s">
        <v>181</v>
      </c>
      <c r="D67" s="18" t="s">
        <v>82</v>
      </c>
      <c r="E67" s="18" t="s">
        <v>83</v>
      </c>
      <c r="F67" s="24"/>
      <c r="G67" s="24"/>
      <c r="H67" s="24"/>
      <c r="I67" s="80"/>
      <c r="J67" s="79"/>
      <c r="K67" s="24"/>
      <c r="L67" s="24"/>
      <c r="M67" s="24"/>
      <c r="N67" s="24"/>
      <c r="O67" s="80"/>
      <c r="P67" s="79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</row>
    <row r="68" spans="2:47" ht="20.399999999999999" hidden="1" x14ac:dyDescent="0.3">
      <c r="B68" s="17" t="s">
        <v>182</v>
      </c>
      <c r="C68" s="18" t="s">
        <v>183</v>
      </c>
      <c r="D68" s="18" t="s">
        <v>82</v>
      </c>
      <c r="E68" s="18" t="s">
        <v>83</v>
      </c>
      <c r="F68" s="24"/>
      <c r="G68" s="24"/>
      <c r="H68" s="24"/>
      <c r="I68" s="80"/>
      <c r="J68" s="79"/>
      <c r="K68" s="24"/>
      <c r="L68" s="24"/>
      <c r="M68" s="24"/>
      <c r="N68" s="24"/>
      <c r="O68" s="80"/>
      <c r="P68" s="79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</row>
    <row r="69" spans="2:47" ht="30" hidden="1" x14ac:dyDescent="0.3">
      <c r="B69" s="17" t="s">
        <v>162</v>
      </c>
      <c r="C69" s="18" t="s">
        <v>184</v>
      </c>
      <c r="D69" s="18" t="s">
        <v>82</v>
      </c>
      <c r="E69" s="18" t="s">
        <v>83</v>
      </c>
      <c r="F69" s="24"/>
      <c r="G69" s="24"/>
      <c r="H69" s="24"/>
      <c r="I69" s="80"/>
      <c r="J69" s="79"/>
      <c r="K69" s="24"/>
      <c r="L69" s="24"/>
      <c r="M69" s="24"/>
      <c r="N69" s="24"/>
      <c r="O69" s="80"/>
      <c r="P69" s="79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</row>
    <row r="70" spans="2:47" ht="30" hidden="1" x14ac:dyDescent="0.3">
      <c r="B70" s="17" t="s">
        <v>164</v>
      </c>
      <c r="C70" s="18" t="s">
        <v>185</v>
      </c>
      <c r="D70" s="18" t="s">
        <v>82</v>
      </c>
      <c r="E70" s="18" t="s">
        <v>83</v>
      </c>
      <c r="F70" s="24"/>
      <c r="G70" s="24"/>
      <c r="H70" s="24"/>
      <c r="I70" s="80"/>
      <c r="J70" s="79"/>
      <c r="K70" s="24"/>
      <c r="L70" s="24"/>
      <c r="M70" s="24"/>
      <c r="N70" s="24"/>
      <c r="O70" s="80"/>
      <c r="P70" s="79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</row>
    <row r="71" spans="2:47" ht="30" hidden="1" x14ac:dyDescent="0.3">
      <c r="B71" s="17" t="s">
        <v>170</v>
      </c>
      <c r="C71" s="18" t="s">
        <v>186</v>
      </c>
      <c r="D71" s="18" t="s">
        <v>82</v>
      </c>
      <c r="E71" s="18" t="s">
        <v>83</v>
      </c>
      <c r="F71" s="24"/>
      <c r="G71" s="24"/>
      <c r="H71" s="24"/>
      <c r="I71" s="80"/>
      <c r="J71" s="79"/>
      <c r="K71" s="24"/>
      <c r="L71" s="24"/>
      <c r="M71" s="24"/>
      <c r="N71" s="24"/>
      <c r="O71" s="80"/>
      <c r="P71" s="79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</row>
    <row r="72" spans="2:47" ht="39.6" hidden="1" x14ac:dyDescent="0.3">
      <c r="B72" s="17" t="s">
        <v>166</v>
      </c>
      <c r="C72" s="18" t="s">
        <v>187</v>
      </c>
      <c r="D72" s="18" t="s">
        <v>82</v>
      </c>
      <c r="E72" s="18" t="s">
        <v>83</v>
      </c>
      <c r="F72" s="24"/>
      <c r="G72" s="24"/>
      <c r="H72" s="24"/>
      <c r="I72" s="80"/>
      <c r="J72" s="79"/>
      <c r="K72" s="24"/>
      <c r="L72" s="24"/>
      <c r="M72" s="24"/>
      <c r="N72" s="24"/>
      <c r="O72" s="80"/>
      <c r="P72" s="79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</row>
    <row r="73" spans="2:47" ht="30" hidden="1" x14ac:dyDescent="0.3">
      <c r="B73" s="17" t="s">
        <v>168</v>
      </c>
      <c r="C73" s="18" t="s">
        <v>188</v>
      </c>
      <c r="D73" s="18" t="s">
        <v>82</v>
      </c>
      <c r="E73" s="18" t="s">
        <v>83</v>
      </c>
      <c r="F73" s="24"/>
      <c r="G73" s="24"/>
      <c r="H73" s="24"/>
      <c r="I73" s="80"/>
      <c r="J73" s="79"/>
      <c r="K73" s="24"/>
      <c r="L73" s="24"/>
      <c r="M73" s="24"/>
      <c r="N73" s="24"/>
      <c r="O73" s="80"/>
      <c r="P73" s="79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</row>
    <row r="74" spans="2:47" ht="58.8" hidden="1" x14ac:dyDescent="0.3">
      <c r="B74" s="17" t="s">
        <v>172</v>
      </c>
      <c r="C74" s="18" t="s">
        <v>189</v>
      </c>
      <c r="D74" s="18" t="s">
        <v>82</v>
      </c>
      <c r="E74" s="18" t="s">
        <v>83</v>
      </c>
      <c r="F74" s="24"/>
      <c r="G74" s="24"/>
      <c r="H74" s="24"/>
      <c r="I74" s="80"/>
      <c r="J74" s="79"/>
      <c r="K74" s="24"/>
      <c r="L74" s="24"/>
      <c r="M74" s="24"/>
      <c r="N74" s="24"/>
      <c r="O74" s="80"/>
      <c r="P74" s="79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</row>
    <row r="75" spans="2:47" ht="20.399999999999999" hidden="1" x14ac:dyDescent="0.3">
      <c r="B75" s="13" t="s">
        <v>190</v>
      </c>
      <c r="C75" s="14" t="s">
        <v>191</v>
      </c>
      <c r="D75" s="14" t="s">
        <v>192</v>
      </c>
      <c r="E75" s="14" t="s">
        <v>83</v>
      </c>
      <c r="F75" s="24"/>
      <c r="G75" s="24"/>
      <c r="H75" s="23" t="s">
        <v>84</v>
      </c>
      <c r="I75" s="78" t="s">
        <v>84</v>
      </c>
      <c r="J75" s="79"/>
      <c r="K75" s="24"/>
      <c r="L75" s="24"/>
      <c r="M75" s="24"/>
      <c r="N75" s="24"/>
      <c r="O75" s="80"/>
      <c r="P75" s="79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3" t="s">
        <v>84</v>
      </c>
      <c r="AE75" s="23" t="s">
        <v>84</v>
      </c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</row>
    <row r="76" spans="2:47" ht="78" hidden="1" x14ac:dyDescent="0.3">
      <c r="B76" s="17" t="s">
        <v>193</v>
      </c>
      <c r="C76" s="18" t="s">
        <v>194</v>
      </c>
      <c r="D76" s="18" t="s">
        <v>192</v>
      </c>
      <c r="E76" s="18" t="s">
        <v>83</v>
      </c>
      <c r="F76" s="24"/>
      <c r="G76" s="24"/>
      <c r="H76" s="23" t="s">
        <v>84</v>
      </c>
      <c r="I76" s="78" t="s">
        <v>84</v>
      </c>
      <c r="J76" s="79"/>
      <c r="K76" s="24"/>
      <c r="L76" s="24"/>
      <c r="M76" s="24"/>
      <c r="N76" s="24"/>
      <c r="O76" s="80"/>
      <c r="P76" s="79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3" t="s">
        <v>84</v>
      </c>
      <c r="AE76" s="23" t="s">
        <v>84</v>
      </c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</row>
    <row r="77" spans="2:47" ht="30" hidden="1" x14ac:dyDescent="0.3">
      <c r="B77" s="17" t="s">
        <v>195</v>
      </c>
      <c r="C77" s="18" t="s">
        <v>196</v>
      </c>
      <c r="D77" s="18" t="s">
        <v>192</v>
      </c>
      <c r="E77" s="18" t="s">
        <v>83</v>
      </c>
      <c r="F77" s="24"/>
      <c r="G77" s="24"/>
      <c r="H77" s="23" t="s">
        <v>84</v>
      </c>
      <c r="I77" s="78" t="s">
        <v>84</v>
      </c>
      <c r="J77" s="79"/>
      <c r="K77" s="24"/>
      <c r="L77" s="24"/>
      <c r="M77" s="24"/>
      <c r="N77" s="24"/>
      <c r="O77" s="80"/>
      <c r="P77" s="79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3" t="s">
        <v>84</v>
      </c>
      <c r="AE77" s="23" t="s">
        <v>84</v>
      </c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</row>
    <row r="78" spans="2:47" ht="68.400000000000006" hidden="1" x14ac:dyDescent="0.3">
      <c r="B78" s="13" t="s">
        <v>197</v>
      </c>
      <c r="C78" s="14" t="s">
        <v>198</v>
      </c>
      <c r="D78" s="14" t="s">
        <v>82</v>
      </c>
      <c r="E78" s="14" t="s">
        <v>83</v>
      </c>
      <c r="F78" s="24"/>
      <c r="G78" s="24"/>
      <c r="H78" s="23" t="s">
        <v>84</v>
      </c>
      <c r="I78" s="78" t="s">
        <v>84</v>
      </c>
      <c r="J78" s="79"/>
      <c r="K78" s="24"/>
      <c r="L78" s="24"/>
      <c r="M78" s="24"/>
      <c r="N78" s="24"/>
      <c r="O78" s="80"/>
      <c r="P78" s="79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3" t="s">
        <v>84</v>
      </c>
      <c r="AE78" s="23" t="s">
        <v>84</v>
      </c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</row>
    <row r="79" spans="2:47" ht="106.8" hidden="1" x14ac:dyDescent="0.3">
      <c r="B79" s="17" t="s">
        <v>199</v>
      </c>
      <c r="C79" s="18" t="s">
        <v>200</v>
      </c>
      <c r="D79" s="18" t="s">
        <v>82</v>
      </c>
      <c r="E79" s="18" t="s">
        <v>83</v>
      </c>
      <c r="F79" s="24"/>
      <c r="G79" s="24"/>
      <c r="H79" s="23" t="s">
        <v>84</v>
      </c>
      <c r="I79" s="78" t="s">
        <v>84</v>
      </c>
      <c r="J79" s="79"/>
      <c r="K79" s="24"/>
      <c r="L79" s="24"/>
      <c r="M79" s="24"/>
      <c r="N79" s="24"/>
      <c r="O79" s="80"/>
      <c r="P79" s="79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3" t="s">
        <v>84</v>
      </c>
      <c r="AE79" s="23" t="s">
        <v>84</v>
      </c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</row>
    <row r="80" spans="2:47" ht="39.6" hidden="1" x14ac:dyDescent="0.3">
      <c r="B80" s="17" t="s">
        <v>201</v>
      </c>
      <c r="C80" s="18" t="s">
        <v>202</v>
      </c>
      <c r="D80" s="18" t="s">
        <v>192</v>
      </c>
      <c r="E80" s="18" t="s">
        <v>83</v>
      </c>
      <c r="F80" s="24"/>
      <c r="G80" s="24"/>
      <c r="H80" s="23" t="s">
        <v>84</v>
      </c>
      <c r="I80" s="78" t="s">
        <v>84</v>
      </c>
      <c r="J80" s="79"/>
      <c r="K80" s="24"/>
      <c r="L80" s="24"/>
      <c r="M80" s="24"/>
      <c r="N80" s="24"/>
      <c r="O80" s="80"/>
      <c r="P80" s="79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3" t="s">
        <v>84</v>
      </c>
      <c r="AE80" s="23" t="s">
        <v>84</v>
      </c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</row>
    <row r="81" spans="2:47" ht="30" hidden="1" x14ac:dyDescent="0.3">
      <c r="B81" s="17" t="s">
        <v>203</v>
      </c>
      <c r="C81" s="18" t="s">
        <v>204</v>
      </c>
      <c r="D81" s="18" t="s">
        <v>82</v>
      </c>
      <c r="E81" s="18" t="s">
        <v>83</v>
      </c>
      <c r="F81" s="24"/>
      <c r="G81" s="24"/>
      <c r="H81" s="23" t="s">
        <v>84</v>
      </c>
      <c r="I81" s="78" t="s">
        <v>84</v>
      </c>
      <c r="J81" s="79"/>
      <c r="K81" s="24"/>
      <c r="L81" s="24"/>
      <c r="M81" s="24"/>
      <c r="N81" s="24"/>
      <c r="O81" s="80"/>
      <c r="P81" s="79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3" t="s">
        <v>84</v>
      </c>
      <c r="AE81" s="23" t="s">
        <v>84</v>
      </c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</row>
    <row r="82" spans="2:47" ht="49.2" hidden="1" x14ac:dyDescent="0.3">
      <c r="B82" s="17" t="s">
        <v>205</v>
      </c>
      <c r="C82" s="18" t="s">
        <v>206</v>
      </c>
      <c r="D82" s="18" t="s">
        <v>82</v>
      </c>
      <c r="E82" s="18" t="s">
        <v>83</v>
      </c>
      <c r="F82" s="24"/>
      <c r="G82" s="24"/>
      <c r="H82" s="23" t="s">
        <v>84</v>
      </c>
      <c r="I82" s="78" t="s">
        <v>84</v>
      </c>
      <c r="J82" s="79"/>
      <c r="K82" s="24"/>
      <c r="L82" s="24"/>
      <c r="M82" s="24"/>
      <c r="N82" s="24"/>
      <c r="O82" s="80"/>
      <c r="P82" s="79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3" t="s">
        <v>84</v>
      </c>
      <c r="AE82" s="23" t="s">
        <v>84</v>
      </c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</row>
    <row r="83" spans="2:47" ht="58.8" hidden="1" x14ac:dyDescent="0.3">
      <c r="B83" s="17" t="s">
        <v>207</v>
      </c>
      <c r="C83" s="18" t="s">
        <v>208</v>
      </c>
      <c r="D83" s="18" t="s">
        <v>82</v>
      </c>
      <c r="E83" s="18" t="s">
        <v>83</v>
      </c>
      <c r="F83" s="24"/>
      <c r="G83" s="24"/>
      <c r="H83" s="23" t="s">
        <v>84</v>
      </c>
      <c r="I83" s="78" t="s">
        <v>84</v>
      </c>
      <c r="J83" s="79"/>
      <c r="K83" s="24"/>
      <c r="L83" s="24"/>
      <c r="M83" s="24"/>
      <c r="N83" s="24"/>
      <c r="O83" s="80"/>
      <c r="P83" s="79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3" t="s">
        <v>84</v>
      </c>
      <c r="AE83" s="23" t="s">
        <v>84</v>
      </c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</row>
    <row r="84" spans="2:47" ht="30" hidden="1" x14ac:dyDescent="0.3">
      <c r="B84" s="17" t="s">
        <v>209</v>
      </c>
      <c r="C84" s="18" t="s">
        <v>210</v>
      </c>
      <c r="D84" s="18" t="s">
        <v>82</v>
      </c>
      <c r="E84" s="18" t="s">
        <v>83</v>
      </c>
      <c r="F84" s="24"/>
      <c r="G84" s="24"/>
      <c r="H84" s="23" t="s">
        <v>84</v>
      </c>
      <c r="I84" s="78" t="s">
        <v>84</v>
      </c>
      <c r="J84" s="79"/>
      <c r="K84" s="24"/>
      <c r="L84" s="24"/>
      <c r="M84" s="24"/>
      <c r="N84" s="24"/>
      <c r="O84" s="80"/>
      <c r="P84" s="79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3" t="s">
        <v>84</v>
      </c>
      <c r="AE84" s="23" t="s">
        <v>84</v>
      </c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</row>
    <row r="85" spans="2:47" ht="68.400000000000006" hidden="1" x14ac:dyDescent="0.3">
      <c r="B85" s="17" t="s">
        <v>211</v>
      </c>
      <c r="C85" s="18" t="s">
        <v>212</v>
      </c>
      <c r="D85" s="18" t="s">
        <v>82</v>
      </c>
      <c r="E85" s="18" t="s">
        <v>83</v>
      </c>
      <c r="F85" s="24"/>
      <c r="G85" s="24"/>
      <c r="H85" s="23" t="s">
        <v>84</v>
      </c>
      <c r="I85" s="78" t="s">
        <v>84</v>
      </c>
      <c r="J85" s="79"/>
      <c r="K85" s="24"/>
      <c r="L85" s="24"/>
      <c r="M85" s="24"/>
      <c r="N85" s="24"/>
      <c r="O85" s="80"/>
      <c r="P85" s="79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3" t="s">
        <v>84</v>
      </c>
      <c r="AE85" s="23" t="s">
        <v>84</v>
      </c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</row>
    <row r="86" spans="2:47" ht="58.8" hidden="1" x14ac:dyDescent="0.3">
      <c r="B86" s="17" t="s">
        <v>213</v>
      </c>
      <c r="C86" s="18" t="s">
        <v>214</v>
      </c>
      <c r="D86" s="18" t="s">
        <v>82</v>
      </c>
      <c r="E86" s="18" t="s">
        <v>83</v>
      </c>
      <c r="F86" s="24"/>
      <c r="G86" s="24"/>
      <c r="H86" s="23" t="s">
        <v>84</v>
      </c>
      <c r="I86" s="78" t="s">
        <v>84</v>
      </c>
      <c r="J86" s="79"/>
      <c r="K86" s="24"/>
      <c r="L86" s="24"/>
      <c r="M86" s="24"/>
      <c r="N86" s="24"/>
      <c r="O86" s="80"/>
      <c r="P86" s="79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3" t="s">
        <v>84</v>
      </c>
      <c r="AE86" s="23" t="s">
        <v>84</v>
      </c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</row>
    <row r="87" spans="2:47" ht="87.6" hidden="1" x14ac:dyDescent="0.3">
      <c r="B87" s="17" t="s">
        <v>215</v>
      </c>
      <c r="C87" s="18" t="s">
        <v>216</v>
      </c>
      <c r="D87" s="18" t="s">
        <v>82</v>
      </c>
      <c r="E87" s="18" t="s">
        <v>83</v>
      </c>
      <c r="F87" s="24"/>
      <c r="G87" s="24"/>
      <c r="H87" s="23" t="s">
        <v>84</v>
      </c>
      <c r="I87" s="78" t="s">
        <v>84</v>
      </c>
      <c r="J87" s="79"/>
      <c r="K87" s="24"/>
      <c r="L87" s="24"/>
      <c r="M87" s="24"/>
      <c r="N87" s="24"/>
      <c r="O87" s="80"/>
      <c r="P87" s="79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3" t="s">
        <v>84</v>
      </c>
      <c r="AE87" s="23" t="s">
        <v>84</v>
      </c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</row>
    <row r="88" spans="2:47" ht="39.6" hidden="1" x14ac:dyDescent="0.3">
      <c r="B88" s="17" t="s">
        <v>201</v>
      </c>
      <c r="C88" s="18" t="s">
        <v>217</v>
      </c>
      <c r="D88" s="18" t="s">
        <v>192</v>
      </c>
      <c r="E88" s="18" t="s">
        <v>83</v>
      </c>
      <c r="F88" s="24"/>
      <c r="G88" s="24"/>
      <c r="H88" s="23" t="s">
        <v>84</v>
      </c>
      <c r="I88" s="78" t="s">
        <v>84</v>
      </c>
      <c r="J88" s="79"/>
      <c r="K88" s="24"/>
      <c r="L88" s="24"/>
      <c r="M88" s="24"/>
      <c r="N88" s="24"/>
      <c r="O88" s="80"/>
      <c r="P88" s="79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3" t="s">
        <v>84</v>
      </c>
      <c r="AE88" s="23" t="s">
        <v>84</v>
      </c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</row>
    <row r="89" spans="2:47" ht="30" hidden="1" x14ac:dyDescent="0.3">
      <c r="B89" s="17" t="s">
        <v>203</v>
      </c>
      <c r="C89" s="18" t="s">
        <v>218</v>
      </c>
      <c r="D89" s="18" t="s">
        <v>82</v>
      </c>
      <c r="E89" s="18" t="s">
        <v>83</v>
      </c>
      <c r="F89" s="24"/>
      <c r="G89" s="24"/>
      <c r="H89" s="23" t="s">
        <v>84</v>
      </c>
      <c r="I89" s="78" t="s">
        <v>84</v>
      </c>
      <c r="J89" s="79"/>
      <c r="K89" s="24"/>
      <c r="L89" s="24"/>
      <c r="M89" s="24"/>
      <c r="N89" s="24"/>
      <c r="O89" s="80"/>
      <c r="P89" s="79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3" t="s">
        <v>84</v>
      </c>
      <c r="AE89" s="23" t="s">
        <v>84</v>
      </c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</row>
    <row r="90" spans="2:47" ht="49.2" hidden="1" x14ac:dyDescent="0.3">
      <c r="B90" s="17" t="s">
        <v>205</v>
      </c>
      <c r="C90" s="18" t="s">
        <v>219</v>
      </c>
      <c r="D90" s="18" t="s">
        <v>82</v>
      </c>
      <c r="E90" s="18" t="s">
        <v>83</v>
      </c>
      <c r="F90" s="24"/>
      <c r="G90" s="24"/>
      <c r="H90" s="23" t="s">
        <v>84</v>
      </c>
      <c r="I90" s="78" t="s">
        <v>84</v>
      </c>
      <c r="J90" s="79"/>
      <c r="K90" s="24"/>
      <c r="L90" s="24"/>
      <c r="M90" s="24"/>
      <c r="N90" s="24"/>
      <c r="O90" s="80"/>
      <c r="P90" s="79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3" t="s">
        <v>84</v>
      </c>
      <c r="AE90" s="23" t="s">
        <v>84</v>
      </c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</row>
    <row r="91" spans="2:47" ht="58.8" hidden="1" x14ac:dyDescent="0.3">
      <c r="B91" s="17" t="s">
        <v>207</v>
      </c>
      <c r="C91" s="18" t="s">
        <v>220</v>
      </c>
      <c r="D91" s="18" t="s">
        <v>82</v>
      </c>
      <c r="E91" s="18" t="s">
        <v>83</v>
      </c>
      <c r="F91" s="24"/>
      <c r="G91" s="24"/>
      <c r="H91" s="23" t="s">
        <v>84</v>
      </c>
      <c r="I91" s="78" t="s">
        <v>84</v>
      </c>
      <c r="J91" s="79"/>
      <c r="K91" s="24"/>
      <c r="L91" s="24"/>
      <c r="M91" s="24"/>
      <c r="N91" s="24"/>
      <c r="O91" s="80"/>
      <c r="P91" s="79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3" t="s">
        <v>84</v>
      </c>
      <c r="AE91" s="23" t="s">
        <v>84</v>
      </c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</row>
    <row r="92" spans="2:47" ht="30" hidden="1" x14ac:dyDescent="0.3">
      <c r="B92" s="17" t="s">
        <v>209</v>
      </c>
      <c r="C92" s="18" t="s">
        <v>221</v>
      </c>
      <c r="D92" s="18" t="s">
        <v>82</v>
      </c>
      <c r="E92" s="18" t="s">
        <v>83</v>
      </c>
      <c r="F92" s="24"/>
      <c r="G92" s="24"/>
      <c r="H92" s="23" t="s">
        <v>84</v>
      </c>
      <c r="I92" s="78" t="s">
        <v>84</v>
      </c>
      <c r="J92" s="79"/>
      <c r="K92" s="24"/>
      <c r="L92" s="24"/>
      <c r="M92" s="24"/>
      <c r="N92" s="24"/>
      <c r="O92" s="80"/>
      <c r="P92" s="79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3" t="s">
        <v>84</v>
      </c>
      <c r="AE92" s="23" t="s">
        <v>84</v>
      </c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</row>
    <row r="93" spans="2:47" ht="68.400000000000006" hidden="1" x14ac:dyDescent="0.3">
      <c r="B93" s="17" t="s">
        <v>211</v>
      </c>
      <c r="C93" s="18" t="s">
        <v>222</v>
      </c>
      <c r="D93" s="18" t="s">
        <v>82</v>
      </c>
      <c r="E93" s="18" t="s">
        <v>83</v>
      </c>
      <c r="F93" s="24"/>
      <c r="G93" s="24"/>
      <c r="H93" s="23" t="s">
        <v>84</v>
      </c>
      <c r="I93" s="78" t="s">
        <v>84</v>
      </c>
      <c r="J93" s="79"/>
      <c r="K93" s="24"/>
      <c r="L93" s="24"/>
      <c r="M93" s="24"/>
      <c r="N93" s="24"/>
      <c r="O93" s="80"/>
      <c r="P93" s="79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3" t="s">
        <v>84</v>
      </c>
      <c r="AE93" s="23" t="s">
        <v>84</v>
      </c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</row>
    <row r="94" spans="2:47" ht="58.8" hidden="1" x14ac:dyDescent="0.3">
      <c r="B94" s="17" t="s">
        <v>213</v>
      </c>
      <c r="C94" s="18" t="s">
        <v>223</v>
      </c>
      <c r="D94" s="18" t="s">
        <v>82</v>
      </c>
      <c r="E94" s="18" t="s">
        <v>83</v>
      </c>
      <c r="F94" s="24"/>
      <c r="G94" s="24"/>
      <c r="H94" s="23" t="s">
        <v>84</v>
      </c>
      <c r="I94" s="78" t="s">
        <v>84</v>
      </c>
      <c r="J94" s="79"/>
      <c r="K94" s="24"/>
      <c r="L94" s="24"/>
      <c r="M94" s="24"/>
      <c r="N94" s="24"/>
      <c r="O94" s="80"/>
      <c r="P94" s="79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3" t="s">
        <v>84</v>
      </c>
      <c r="AE94" s="23" t="s">
        <v>84</v>
      </c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</row>
    <row r="95" spans="2:47" s="26" customFormat="1" ht="20.399999999999999" x14ac:dyDescent="0.3">
      <c r="B95" s="30" t="s">
        <v>176</v>
      </c>
      <c r="C95" s="32" t="s">
        <v>177</v>
      </c>
      <c r="D95" s="32" t="s">
        <v>82</v>
      </c>
      <c r="E95" s="32" t="s">
        <v>83</v>
      </c>
      <c r="F95" s="29">
        <v>0</v>
      </c>
      <c r="G95" s="29"/>
      <c r="H95" s="27">
        <v>218010.92</v>
      </c>
      <c r="I95" s="27"/>
      <c r="J95" s="28"/>
      <c r="K95" s="29"/>
      <c r="L95" s="29"/>
      <c r="M95" s="29"/>
      <c r="N95" s="29"/>
      <c r="O95" s="29"/>
      <c r="P95" s="28"/>
      <c r="Q95" s="29"/>
      <c r="R95" s="29"/>
      <c r="S95" s="29"/>
      <c r="T95" s="29"/>
      <c r="U95" s="29"/>
      <c r="V95" s="29"/>
      <c r="W95" s="29"/>
      <c r="X95" s="29"/>
      <c r="Y95" s="29"/>
      <c r="Z95" s="29">
        <f>H95</f>
        <v>218010.92</v>
      </c>
      <c r="AA95" s="29"/>
      <c r="AB95" s="29"/>
      <c r="AC95" s="29"/>
      <c r="AD95" s="27"/>
      <c r="AE95" s="27"/>
      <c r="AF95" s="29"/>
      <c r="AG95" s="29"/>
      <c r="AH95" s="29"/>
      <c r="AI95" s="29"/>
      <c r="AJ95" s="29"/>
      <c r="AK95" s="29"/>
      <c r="AL95" s="29"/>
      <c r="AM95" s="29"/>
      <c r="AN95" s="29"/>
      <c r="AO95" s="29"/>
      <c r="AP95" s="29"/>
      <c r="AQ95" s="29"/>
      <c r="AR95" s="29"/>
      <c r="AS95" s="29"/>
      <c r="AT95" s="29"/>
      <c r="AU95" s="29"/>
    </row>
    <row r="96" spans="2:47" s="26" customFormat="1" ht="30" x14ac:dyDescent="0.3">
      <c r="B96" s="31" t="s">
        <v>160</v>
      </c>
      <c r="C96" s="33" t="s">
        <v>179</v>
      </c>
      <c r="D96" s="33" t="s">
        <v>82</v>
      </c>
      <c r="E96" s="33" t="s">
        <v>83</v>
      </c>
      <c r="F96" s="29">
        <f>Z96</f>
        <v>218010.92</v>
      </c>
      <c r="G96" s="29"/>
      <c r="H96" s="27" t="s">
        <v>585</v>
      </c>
      <c r="I96" s="27"/>
      <c r="J96" s="28"/>
      <c r="K96" s="29"/>
      <c r="L96" s="29"/>
      <c r="M96" s="29"/>
      <c r="N96" s="29"/>
      <c r="O96" s="29"/>
      <c r="P96" s="28"/>
      <c r="Q96" s="29"/>
      <c r="R96" s="29"/>
      <c r="S96" s="29"/>
      <c r="T96" s="29"/>
      <c r="U96" s="29"/>
      <c r="V96" s="29"/>
      <c r="W96" s="29"/>
      <c r="X96" s="29"/>
      <c r="Y96" s="29"/>
      <c r="Z96" s="29">
        <f>Z95</f>
        <v>218010.92</v>
      </c>
      <c r="AA96" s="29"/>
      <c r="AB96" s="29"/>
      <c r="AC96" s="29"/>
      <c r="AD96" s="27"/>
      <c r="AE96" s="27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29"/>
      <c r="AS96" s="29"/>
      <c r="AT96" s="29"/>
      <c r="AU96" s="29"/>
    </row>
    <row r="97" spans="2:47" ht="20.399999999999999" x14ac:dyDescent="0.3">
      <c r="B97" s="13" t="s">
        <v>224</v>
      </c>
      <c r="C97" s="14" t="s">
        <v>225</v>
      </c>
      <c r="D97" s="14" t="s">
        <v>226</v>
      </c>
      <c r="E97" s="14" t="s">
        <v>83</v>
      </c>
      <c r="F97" s="22">
        <v>141800</v>
      </c>
      <c r="G97" s="24"/>
      <c r="H97" s="23" t="s">
        <v>84</v>
      </c>
      <c r="I97" s="78" t="s">
        <v>84</v>
      </c>
      <c r="J97" s="79"/>
      <c r="K97" s="24"/>
      <c r="L97" s="24"/>
      <c r="M97" s="24"/>
      <c r="N97" s="24"/>
      <c r="O97" s="80"/>
      <c r="P97" s="79"/>
      <c r="Q97" s="24"/>
      <c r="R97" s="24"/>
      <c r="S97" s="24"/>
      <c r="T97" s="24"/>
      <c r="U97" s="24"/>
      <c r="V97" s="24"/>
      <c r="W97" s="24"/>
      <c r="X97" s="24"/>
      <c r="Y97" s="24"/>
      <c r="Z97" s="22">
        <v>141800</v>
      </c>
      <c r="AA97" s="24"/>
      <c r="AB97" s="22">
        <v>2992</v>
      </c>
      <c r="AC97" s="24"/>
      <c r="AD97" s="23" t="s">
        <v>84</v>
      </c>
      <c r="AE97" s="23" t="s">
        <v>84</v>
      </c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2">
        <v>2992</v>
      </c>
      <c r="AU97" s="24"/>
    </row>
    <row r="98" spans="2:47" ht="87.6" hidden="1" x14ac:dyDescent="0.3">
      <c r="B98" s="17" t="s">
        <v>227</v>
      </c>
      <c r="C98" s="18" t="s">
        <v>228</v>
      </c>
      <c r="D98" s="18" t="s">
        <v>226</v>
      </c>
      <c r="E98" s="18" t="s">
        <v>83</v>
      </c>
      <c r="F98" s="24"/>
      <c r="G98" s="24"/>
      <c r="H98" s="23" t="s">
        <v>84</v>
      </c>
      <c r="I98" s="78" t="s">
        <v>84</v>
      </c>
      <c r="J98" s="79"/>
      <c r="K98" s="24"/>
      <c r="L98" s="24"/>
      <c r="M98" s="24"/>
      <c r="N98" s="24"/>
      <c r="O98" s="80"/>
      <c r="P98" s="79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3" t="s">
        <v>84</v>
      </c>
      <c r="AE98" s="23" t="s">
        <v>84</v>
      </c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</row>
    <row r="99" spans="2:47" ht="87.6" hidden="1" x14ac:dyDescent="0.3">
      <c r="B99" s="17" t="s">
        <v>229</v>
      </c>
      <c r="C99" s="18" t="s">
        <v>230</v>
      </c>
      <c r="D99" s="18" t="s">
        <v>226</v>
      </c>
      <c r="E99" s="18" t="s">
        <v>83</v>
      </c>
      <c r="F99" s="24"/>
      <c r="G99" s="24"/>
      <c r="H99" s="23" t="s">
        <v>84</v>
      </c>
      <c r="I99" s="78" t="s">
        <v>84</v>
      </c>
      <c r="J99" s="79"/>
      <c r="K99" s="24"/>
      <c r="L99" s="24"/>
      <c r="M99" s="24"/>
      <c r="N99" s="24"/>
      <c r="O99" s="80"/>
      <c r="P99" s="79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3" t="s">
        <v>84</v>
      </c>
      <c r="AE99" s="23" t="s">
        <v>84</v>
      </c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</row>
    <row r="100" spans="2:47" ht="87.6" hidden="1" x14ac:dyDescent="0.3">
      <c r="B100" s="17" t="s">
        <v>231</v>
      </c>
      <c r="C100" s="18" t="s">
        <v>232</v>
      </c>
      <c r="D100" s="18" t="s">
        <v>226</v>
      </c>
      <c r="E100" s="18" t="s">
        <v>83</v>
      </c>
      <c r="F100" s="24"/>
      <c r="G100" s="24"/>
      <c r="H100" s="23" t="s">
        <v>84</v>
      </c>
      <c r="I100" s="78" t="s">
        <v>84</v>
      </c>
      <c r="J100" s="79"/>
      <c r="K100" s="24"/>
      <c r="L100" s="24"/>
      <c r="M100" s="24"/>
      <c r="N100" s="24"/>
      <c r="O100" s="80"/>
      <c r="P100" s="79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3" t="s">
        <v>84</v>
      </c>
      <c r="AE100" s="23" t="s">
        <v>84</v>
      </c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</row>
    <row r="101" spans="2:47" ht="78" hidden="1" x14ac:dyDescent="0.3">
      <c r="B101" s="17" t="s">
        <v>233</v>
      </c>
      <c r="C101" s="18" t="s">
        <v>234</v>
      </c>
      <c r="D101" s="18" t="s">
        <v>226</v>
      </c>
      <c r="E101" s="18" t="s">
        <v>83</v>
      </c>
      <c r="F101" s="24"/>
      <c r="G101" s="24"/>
      <c r="H101" s="23" t="s">
        <v>84</v>
      </c>
      <c r="I101" s="78" t="s">
        <v>84</v>
      </c>
      <c r="J101" s="79"/>
      <c r="K101" s="24"/>
      <c r="L101" s="24"/>
      <c r="M101" s="24"/>
      <c r="N101" s="24"/>
      <c r="O101" s="80"/>
      <c r="P101" s="79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3" t="s">
        <v>84</v>
      </c>
      <c r="AE101" s="23" t="s">
        <v>84</v>
      </c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</row>
    <row r="102" spans="2:47" ht="30" hidden="1" x14ac:dyDescent="0.3">
      <c r="B102" s="17" t="s">
        <v>195</v>
      </c>
      <c r="C102" s="18" t="s">
        <v>235</v>
      </c>
      <c r="D102" s="18" t="s">
        <v>226</v>
      </c>
      <c r="E102" s="18" t="s">
        <v>83</v>
      </c>
      <c r="F102" s="24"/>
      <c r="G102" s="24"/>
      <c r="H102" s="23" t="s">
        <v>84</v>
      </c>
      <c r="I102" s="78" t="s">
        <v>84</v>
      </c>
      <c r="J102" s="79"/>
      <c r="K102" s="24"/>
      <c r="L102" s="24"/>
      <c r="M102" s="24"/>
      <c r="N102" s="24"/>
      <c r="O102" s="80"/>
      <c r="P102" s="79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3" t="s">
        <v>84</v>
      </c>
      <c r="AE102" s="23" t="s">
        <v>84</v>
      </c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</row>
    <row r="103" spans="2:47" ht="30" hidden="1" x14ac:dyDescent="0.3">
      <c r="B103" s="17" t="s">
        <v>236</v>
      </c>
      <c r="C103" s="18" t="s">
        <v>237</v>
      </c>
      <c r="D103" s="18" t="s">
        <v>82</v>
      </c>
      <c r="E103" s="18" t="s">
        <v>83</v>
      </c>
      <c r="F103" s="24"/>
      <c r="G103" s="24"/>
      <c r="H103" s="23" t="s">
        <v>84</v>
      </c>
      <c r="I103" s="78" t="s">
        <v>84</v>
      </c>
      <c r="J103" s="79"/>
      <c r="K103" s="24"/>
      <c r="L103" s="24"/>
      <c r="M103" s="24"/>
      <c r="N103" s="24"/>
      <c r="O103" s="80"/>
      <c r="P103" s="79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3" t="s">
        <v>84</v>
      </c>
      <c r="AE103" s="23" t="s">
        <v>84</v>
      </c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</row>
    <row r="104" spans="2:47" ht="49.2" hidden="1" x14ac:dyDescent="0.3">
      <c r="B104" s="17" t="s">
        <v>238</v>
      </c>
      <c r="C104" s="18" t="s">
        <v>239</v>
      </c>
      <c r="D104" s="18" t="s">
        <v>82</v>
      </c>
      <c r="E104" s="18" t="s">
        <v>83</v>
      </c>
      <c r="F104" s="24"/>
      <c r="G104" s="24"/>
      <c r="H104" s="23" t="s">
        <v>84</v>
      </c>
      <c r="I104" s="78" t="s">
        <v>84</v>
      </c>
      <c r="J104" s="79"/>
      <c r="K104" s="24"/>
      <c r="L104" s="24"/>
      <c r="M104" s="24"/>
      <c r="N104" s="24"/>
      <c r="O104" s="80"/>
      <c r="P104" s="79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3" t="s">
        <v>84</v>
      </c>
      <c r="AE104" s="23" t="s">
        <v>84</v>
      </c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</row>
    <row r="105" spans="2:47" ht="58.8" hidden="1" x14ac:dyDescent="0.3">
      <c r="B105" s="17" t="s">
        <v>240</v>
      </c>
      <c r="C105" s="18" t="s">
        <v>241</v>
      </c>
      <c r="D105" s="18" t="s">
        <v>82</v>
      </c>
      <c r="E105" s="18" t="s">
        <v>83</v>
      </c>
      <c r="F105" s="24"/>
      <c r="G105" s="24"/>
      <c r="H105" s="23" t="s">
        <v>84</v>
      </c>
      <c r="I105" s="78" t="s">
        <v>84</v>
      </c>
      <c r="J105" s="79"/>
      <c r="K105" s="24"/>
      <c r="L105" s="24"/>
      <c r="M105" s="24"/>
      <c r="N105" s="24"/>
      <c r="O105" s="80"/>
      <c r="P105" s="79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3" t="s">
        <v>84</v>
      </c>
      <c r="AE105" s="23" t="s">
        <v>84</v>
      </c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</row>
    <row r="106" spans="2:47" ht="58.8" hidden="1" x14ac:dyDescent="0.3">
      <c r="B106" s="17" t="s">
        <v>242</v>
      </c>
      <c r="C106" s="18" t="s">
        <v>243</v>
      </c>
      <c r="D106" s="18" t="s">
        <v>82</v>
      </c>
      <c r="E106" s="18" t="s">
        <v>83</v>
      </c>
      <c r="F106" s="24"/>
      <c r="G106" s="24"/>
      <c r="H106" s="23" t="s">
        <v>84</v>
      </c>
      <c r="I106" s="78" t="s">
        <v>84</v>
      </c>
      <c r="J106" s="79"/>
      <c r="K106" s="24"/>
      <c r="L106" s="24"/>
      <c r="M106" s="24"/>
      <c r="N106" s="24"/>
      <c r="O106" s="80"/>
      <c r="P106" s="79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3" t="s">
        <v>84</v>
      </c>
      <c r="AE106" s="23" t="s">
        <v>84</v>
      </c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</row>
    <row r="107" spans="2:47" ht="20.399999999999999" hidden="1" x14ac:dyDescent="0.3">
      <c r="B107" s="13" t="s">
        <v>244</v>
      </c>
      <c r="C107" s="14" t="s">
        <v>245</v>
      </c>
      <c r="D107" s="14" t="s">
        <v>82</v>
      </c>
      <c r="E107" s="14" t="s">
        <v>83</v>
      </c>
      <c r="F107" s="24"/>
      <c r="G107" s="24"/>
      <c r="H107" s="23" t="s">
        <v>84</v>
      </c>
      <c r="I107" s="78" t="s">
        <v>84</v>
      </c>
      <c r="J107" s="79"/>
      <c r="K107" s="24"/>
      <c r="L107" s="24"/>
      <c r="M107" s="24"/>
      <c r="N107" s="24"/>
      <c r="O107" s="80"/>
      <c r="P107" s="79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3" t="s">
        <v>84</v>
      </c>
      <c r="AE107" s="23" t="s">
        <v>84</v>
      </c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</row>
    <row r="108" spans="2:47" ht="20.399999999999999" hidden="1" x14ac:dyDescent="0.3">
      <c r="B108" s="17" t="s">
        <v>246</v>
      </c>
      <c r="C108" s="18" t="s">
        <v>247</v>
      </c>
      <c r="D108" s="18" t="s">
        <v>248</v>
      </c>
      <c r="E108" s="18" t="s">
        <v>83</v>
      </c>
      <c r="F108" s="24"/>
      <c r="G108" s="24"/>
      <c r="H108" s="23" t="s">
        <v>84</v>
      </c>
      <c r="I108" s="78" t="s">
        <v>84</v>
      </c>
      <c r="J108" s="79"/>
      <c r="K108" s="24"/>
      <c r="L108" s="24"/>
      <c r="M108" s="24"/>
      <c r="N108" s="24"/>
      <c r="O108" s="80"/>
      <c r="P108" s="79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3" t="s">
        <v>84</v>
      </c>
      <c r="AE108" s="23" t="s">
        <v>84</v>
      </c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</row>
    <row r="109" spans="2:47" ht="20.399999999999999" hidden="1" x14ac:dyDescent="0.3">
      <c r="B109" s="13" t="s">
        <v>249</v>
      </c>
      <c r="C109" s="14" t="s">
        <v>250</v>
      </c>
      <c r="D109" s="14" t="s">
        <v>248</v>
      </c>
      <c r="E109" s="14" t="s">
        <v>83</v>
      </c>
      <c r="F109" s="24"/>
      <c r="G109" s="24"/>
      <c r="H109" s="23" t="s">
        <v>84</v>
      </c>
      <c r="I109" s="78" t="s">
        <v>84</v>
      </c>
      <c r="J109" s="79"/>
      <c r="K109" s="24"/>
      <c r="L109" s="24"/>
      <c r="M109" s="24"/>
      <c r="N109" s="24"/>
      <c r="O109" s="80"/>
      <c r="P109" s="79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3" t="s">
        <v>84</v>
      </c>
      <c r="AE109" s="23" t="s">
        <v>84</v>
      </c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</row>
    <row r="110" spans="2:47" ht="20.399999999999999" hidden="1" x14ac:dyDescent="0.3">
      <c r="B110" s="17" t="s">
        <v>251</v>
      </c>
      <c r="C110" s="18" t="s">
        <v>252</v>
      </c>
      <c r="D110" s="18" t="s">
        <v>253</v>
      </c>
      <c r="E110" s="18" t="s">
        <v>83</v>
      </c>
      <c r="F110" s="24"/>
      <c r="G110" s="24"/>
      <c r="H110" s="23" t="s">
        <v>84</v>
      </c>
      <c r="I110" s="78" t="s">
        <v>84</v>
      </c>
      <c r="J110" s="79"/>
      <c r="K110" s="24"/>
      <c r="L110" s="24"/>
      <c r="M110" s="24"/>
      <c r="N110" s="24"/>
      <c r="O110" s="80"/>
      <c r="P110" s="79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3" t="s">
        <v>84</v>
      </c>
      <c r="AE110" s="23" t="s">
        <v>84</v>
      </c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</row>
    <row r="111" spans="2:47" ht="20.399999999999999" hidden="1" x14ac:dyDescent="0.3">
      <c r="B111" s="17" t="s">
        <v>254</v>
      </c>
      <c r="C111" s="18" t="s">
        <v>255</v>
      </c>
      <c r="D111" s="18" t="s">
        <v>253</v>
      </c>
      <c r="E111" s="18" t="s">
        <v>83</v>
      </c>
      <c r="F111" s="24"/>
      <c r="G111" s="24"/>
      <c r="H111" s="23" t="s">
        <v>84</v>
      </c>
      <c r="I111" s="78" t="s">
        <v>84</v>
      </c>
      <c r="J111" s="79"/>
      <c r="K111" s="24"/>
      <c r="L111" s="24"/>
      <c r="M111" s="24"/>
      <c r="N111" s="24"/>
      <c r="O111" s="80"/>
      <c r="P111" s="79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3" t="s">
        <v>84</v>
      </c>
      <c r="AE111" s="23" t="s">
        <v>84</v>
      </c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</row>
    <row r="112" spans="2:47" ht="20.399999999999999" hidden="1" x14ac:dyDescent="0.3">
      <c r="B112" s="13" t="s">
        <v>256</v>
      </c>
      <c r="C112" s="14" t="s">
        <v>257</v>
      </c>
      <c r="D112" s="14" t="s">
        <v>82</v>
      </c>
      <c r="E112" s="14" t="s">
        <v>83</v>
      </c>
      <c r="F112" s="24"/>
      <c r="G112" s="24"/>
      <c r="H112" s="23" t="s">
        <v>84</v>
      </c>
      <c r="I112" s="78" t="s">
        <v>84</v>
      </c>
      <c r="J112" s="79"/>
      <c r="K112" s="24"/>
      <c r="L112" s="24"/>
      <c r="M112" s="24"/>
      <c r="N112" s="24"/>
      <c r="O112" s="80"/>
      <c r="P112" s="79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3" t="s">
        <v>84</v>
      </c>
      <c r="AE112" s="23" t="s">
        <v>84</v>
      </c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</row>
    <row r="113" spans="2:47" ht="49.2" hidden="1" x14ac:dyDescent="0.3">
      <c r="B113" s="17" t="s">
        <v>258</v>
      </c>
      <c r="C113" s="18" t="s">
        <v>259</v>
      </c>
      <c r="D113" s="18" t="s">
        <v>260</v>
      </c>
      <c r="E113" s="18" t="s">
        <v>83</v>
      </c>
      <c r="F113" s="24"/>
      <c r="G113" s="24"/>
      <c r="H113" s="23" t="s">
        <v>84</v>
      </c>
      <c r="I113" s="78" t="s">
        <v>84</v>
      </c>
      <c r="J113" s="79"/>
      <c r="K113" s="24"/>
      <c r="L113" s="24"/>
      <c r="M113" s="24"/>
      <c r="N113" s="24"/>
      <c r="O113" s="80"/>
      <c r="P113" s="79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3" t="s">
        <v>84</v>
      </c>
      <c r="AE113" s="23" t="s">
        <v>84</v>
      </c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</row>
    <row r="114" spans="2:47" ht="30" hidden="1" x14ac:dyDescent="0.3">
      <c r="B114" s="13" t="s">
        <v>261</v>
      </c>
      <c r="C114" s="14" t="s">
        <v>262</v>
      </c>
      <c r="D114" s="14" t="s">
        <v>82</v>
      </c>
      <c r="E114" s="14" t="s">
        <v>83</v>
      </c>
      <c r="F114" s="24"/>
      <c r="G114" s="23" t="s">
        <v>84</v>
      </c>
      <c r="H114" s="23" t="s">
        <v>84</v>
      </c>
      <c r="I114" s="78" t="s">
        <v>84</v>
      </c>
      <c r="J114" s="79"/>
      <c r="K114" s="24"/>
      <c r="L114" s="23" t="s">
        <v>84</v>
      </c>
      <c r="M114" s="23" t="s">
        <v>84</v>
      </c>
      <c r="N114" s="23" t="s">
        <v>84</v>
      </c>
      <c r="O114" s="78" t="s">
        <v>84</v>
      </c>
      <c r="P114" s="79"/>
      <c r="Q114" s="23" t="s">
        <v>84</v>
      </c>
      <c r="R114" s="23" t="s">
        <v>84</v>
      </c>
      <c r="S114" s="23" t="s">
        <v>84</v>
      </c>
      <c r="T114" s="23" t="s">
        <v>84</v>
      </c>
      <c r="U114" s="23" t="s">
        <v>84</v>
      </c>
      <c r="V114" s="23" t="s">
        <v>84</v>
      </c>
      <c r="W114" s="23" t="s">
        <v>84</v>
      </c>
      <c r="X114" s="23" t="s">
        <v>84</v>
      </c>
      <c r="Y114" s="23" t="s">
        <v>84</v>
      </c>
      <c r="Z114" s="23" t="s">
        <v>84</v>
      </c>
      <c r="AA114" s="23" t="s">
        <v>84</v>
      </c>
      <c r="AB114" s="24"/>
      <c r="AC114" s="23" t="s">
        <v>84</v>
      </c>
      <c r="AD114" s="23" t="s">
        <v>84</v>
      </c>
      <c r="AE114" s="23" t="s">
        <v>84</v>
      </c>
      <c r="AF114" s="24"/>
      <c r="AG114" s="23" t="s">
        <v>84</v>
      </c>
      <c r="AH114" s="23" t="s">
        <v>84</v>
      </c>
      <c r="AI114" s="23" t="s">
        <v>84</v>
      </c>
      <c r="AJ114" s="23" t="s">
        <v>84</v>
      </c>
      <c r="AK114" s="23" t="s">
        <v>84</v>
      </c>
      <c r="AL114" s="23" t="s">
        <v>84</v>
      </c>
      <c r="AM114" s="23" t="s">
        <v>84</v>
      </c>
      <c r="AN114" s="23" t="s">
        <v>84</v>
      </c>
      <c r="AO114" s="23" t="s">
        <v>84</v>
      </c>
      <c r="AP114" s="23" t="s">
        <v>84</v>
      </c>
      <c r="AQ114" s="23" t="s">
        <v>84</v>
      </c>
      <c r="AR114" s="23" t="s">
        <v>84</v>
      </c>
      <c r="AS114" s="23" t="s">
        <v>84</v>
      </c>
      <c r="AT114" s="23" t="s">
        <v>84</v>
      </c>
      <c r="AU114" s="23" t="s">
        <v>84</v>
      </c>
    </row>
    <row r="115" spans="2:47" ht="39.6" hidden="1" x14ac:dyDescent="0.3">
      <c r="B115" s="17" t="s">
        <v>263</v>
      </c>
      <c r="C115" s="18" t="s">
        <v>264</v>
      </c>
      <c r="D115" s="18" t="s">
        <v>82</v>
      </c>
      <c r="E115" s="18" t="s">
        <v>83</v>
      </c>
      <c r="F115" s="24"/>
      <c r="G115" s="23" t="s">
        <v>84</v>
      </c>
      <c r="H115" s="23" t="s">
        <v>84</v>
      </c>
      <c r="I115" s="78" t="s">
        <v>84</v>
      </c>
      <c r="J115" s="79"/>
      <c r="K115" s="24"/>
      <c r="L115" s="23" t="s">
        <v>84</v>
      </c>
      <c r="M115" s="23" t="s">
        <v>84</v>
      </c>
      <c r="N115" s="23" t="s">
        <v>84</v>
      </c>
      <c r="O115" s="78" t="s">
        <v>84</v>
      </c>
      <c r="P115" s="79"/>
      <c r="Q115" s="23" t="s">
        <v>84</v>
      </c>
      <c r="R115" s="23" t="s">
        <v>84</v>
      </c>
      <c r="S115" s="23" t="s">
        <v>84</v>
      </c>
      <c r="T115" s="23" t="s">
        <v>84</v>
      </c>
      <c r="U115" s="23" t="s">
        <v>84</v>
      </c>
      <c r="V115" s="23" t="s">
        <v>84</v>
      </c>
      <c r="W115" s="23" t="s">
        <v>84</v>
      </c>
      <c r="X115" s="23" t="s">
        <v>84</v>
      </c>
      <c r="Y115" s="23" t="s">
        <v>84</v>
      </c>
      <c r="Z115" s="23" t="s">
        <v>84</v>
      </c>
      <c r="AA115" s="23" t="s">
        <v>84</v>
      </c>
      <c r="AB115" s="24"/>
      <c r="AC115" s="23" t="s">
        <v>84</v>
      </c>
      <c r="AD115" s="23" t="s">
        <v>84</v>
      </c>
      <c r="AE115" s="23" t="s">
        <v>84</v>
      </c>
      <c r="AF115" s="24"/>
      <c r="AG115" s="23" t="s">
        <v>84</v>
      </c>
      <c r="AH115" s="23" t="s">
        <v>84</v>
      </c>
      <c r="AI115" s="23" t="s">
        <v>84</v>
      </c>
      <c r="AJ115" s="23" t="s">
        <v>84</v>
      </c>
      <c r="AK115" s="23" t="s">
        <v>84</v>
      </c>
      <c r="AL115" s="23" t="s">
        <v>84</v>
      </c>
      <c r="AM115" s="23" t="s">
        <v>84</v>
      </c>
      <c r="AN115" s="23" t="s">
        <v>84</v>
      </c>
      <c r="AO115" s="23" t="s">
        <v>84</v>
      </c>
      <c r="AP115" s="23" t="s">
        <v>84</v>
      </c>
      <c r="AQ115" s="23" t="s">
        <v>84</v>
      </c>
      <c r="AR115" s="23" t="s">
        <v>84</v>
      </c>
      <c r="AS115" s="23" t="s">
        <v>84</v>
      </c>
      <c r="AT115" s="23" t="s">
        <v>84</v>
      </c>
      <c r="AU115" s="23" t="s">
        <v>84</v>
      </c>
    </row>
    <row r="116" spans="2:47" ht="58.8" hidden="1" x14ac:dyDescent="0.3">
      <c r="B116" s="17" t="s">
        <v>265</v>
      </c>
      <c r="C116" s="18" t="s">
        <v>266</v>
      </c>
      <c r="D116" s="18" t="s">
        <v>82</v>
      </c>
      <c r="E116" s="18" t="s">
        <v>83</v>
      </c>
      <c r="F116" s="24"/>
      <c r="G116" s="23" t="s">
        <v>84</v>
      </c>
      <c r="H116" s="23" t="s">
        <v>84</v>
      </c>
      <c r="I116" s="78" t="s">
        <v>84</v>
      </c>
      <c r="J116" s="79"/>
      <c r="K116" s="24"/>
      <c r="L116" s="23" t="s">
        <v>84</v>
      </c>
      <c r="M116" s="23" t="s">
        <v>84</v>
      </c>
      <c r="N116" s="23" t="s">
        <v>84</v>
      </c>
      <c r="O116" s="78" t="s">
        <v>84</v>
      </c>
      <c r="P116" s="79"/>
      <c r="Q116" s="23" t="s">
        <v>84</v>
      </c>
      <c r="R116" s="23" t="s">
        <v>84</v>
      </c>
      <c r="S116" s="23" t="s">
        <v>84</v>
      </c>
      <c r="T116" s="23" t="s">
        <v>84</v>
      </c>
      <c r="U116" s="23" t="s">
        <v>84</v>
      </c>
      <c r="V116" s="23" t="s">
        <v>84</v>
      </c>
      <c r="W116" s="23" t="s">
        <v>84</v>
      </c>
      <c r="X116" s="23" t="s">
        <v>84</v>
      </c>
      <c r="Y116" s="23" t="s">
        <v>84</v>
      </c>
      <c r="Z116" s="23" t="s">
        <v>84</v>
      </c>
      <c r="AA116" s="23" t="s">
        <v>84</v>
      </c>
      <c r="AB116" s="24"/>
      <c r="AC116" s="23" t="s">
        <v>84</v>
      </c>
      <c r="AD116" s="23" t="s">
        <v>84</v>
      </c>
      <c r="AE116" s="23" t="s">
        <v>84</v>
      </c>
      <c r="AF116" s="24"/>
      <c r="AG116" s="23" t="s">
        <v>84</v>
      </c>
      <c r="AH116" s="23" t="s">
        <v>84</v>
      </c>
      <c r="AI116" s="23" t="s">
        <v>84</v>
      </c>
      <c r="AJ116" s="23" t="s">
        <v>84</v>
      </c>
      <c r="AK116" s="23" t="s">
        <v>84</v>
      </c>
      <c r="AL116" s="23" t="s">
        <v>84</v>
      </c>
      <c r="AM116" s="23" t="s">
        <v>84</v>
      </c>
      <c r="AN116" s="23" t="s">
        <v>84</v>
      </c>
      <c r="AO116" s="23" t="s">
        <v>84</v>
      </c>
      <c r="AP116" s="23" t="s">
        <v>84</v>
      </c>
      <c r="AQ116" s="23" t="s">
        <v>84</v>
      </c>
      <c r="AR116" s="23" t="s">
        <v>84</v>
      </c>
      <c r="AS116" s="23" t="s">
        <v>84</v>
      </c>
      <c r="AT116" s="23" t="s">
        <v>84</v>
      </c>
      <c r="AU116" s="23" t="s">
        <v>84</v>
      </c>
    </row>
    <row r="117" spans="2:47" ht="20.399999999999999" x14ac:dyDescent="0.3">
      <c r="B117" s="13" t="s">
        <v>267</v>
      </c>
      <c r="C117" s="14" t="s">
        <v>268</v>
      </c>
      <c r="D117" s="14" t="s">
        <v>82</v>
      </c>
      <c r="E117" s="14" t="s">
        <v>83</v>
      </c>
      <c r="F117" s="22">
        <v>164800</v>
      </c>
      <c r="G117" s="24"/>
      <c r="H117" s="23" t="s">
        <v>84</v>
      </c>
      <c r="I117" s="78" t="s">
        <v>84</v>
      </c>
      <c r="J117" s="79"/>
      <c r="K117" s="24"/>
      <c r="L117" s="24"/>
      <c r="M117" s="24"/>
      <c r="N117" s="24"/>
      <c r="O117" s="80"/>
      <c r="P117" s="79"/>
      <c r="Q117" s="24"/>
      <c r="R117" s="24"/>
      <c r="S117" s="24"/>
      <c r="T117" s="24"/>
      <c r="U117" s="24"/>
      <c r="V117" s="24"/>
      <c r="W117" s="24"/>
      <c r="X117" s="24"/>
      <c r="Y117" s="24"/>
      <c r="Z117" s="22">
        <v>164800</v>
      </c>
      <c r="AA117" s="24"/>
      <c r="AB117" s="24"/>
      <c r="AC117" s="24"/>
      <c r="AD117" s="23" t="s">
        <v>84</v>
      </c>
      <c r="AE117" s="23" t="s">
        <v>84</v>
      </c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</row>
    <row r="118" spans="2:47" ht="20.399999999999999" hidden="1" x14ac:dyDescent="0.3">
      <c r="B118" s="17" t="s">
        <v>269</v>
      </c>
      <c r="C118" s="18" t="s">
        <v>270</v>
      </c>
      <c r="D118" s="18" t="s">
        <v>82</v>
      </c>
      <c r="E118" s="18" t="s">
        <v>83</v>
      </c>
      <c r="F118" s="24"/>
      <c r="G118" s="24"/>
      <c r="H118" s="23" t="s">
        <v>84</v>
      </c>
      <c r="I118" s="78" t="s">
        <v>84</v>
      </c>
      <c r="J118" s="79"/>
      <c r="K118" s="24"/>
      <c r="L118" s="24"/>
      <c r="M118" s="24"/>
      <c r="N118" s="24"/>
      <c r="O118" s="80"/>
      <c r="P118" s="79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3" t="s">
        <v>84</v>
      </c>
      <c r="AE118" s="23" t="s">
        <v>84</v>
      </c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</row>
    <row r="119" spans="2:47" ht="20.399999999999999" hidden="1" x14ac:dyDescent="0.3">
      <c r="B119" s="13" t="s">
        <v>271</v>
      </c>
      <c r="C119" s="14" t="s">
        <v>272</v>
      </c>
      <c r="D119" s="14" t="s">
        <v>144</v>
      </c>
      <c r="E119" s="14" t="s">
        <v>83</v>
      </c>
      <c r="F119" s="24"/>
      <c r="G119" s="24"/>
      <c r="H119" s="23" t="s">
        <v>84</v>
      </c>
      <c r="I119" s="78" t="s">
        <v>84</v>
      </c>
      <c r="J119" s="79"/>
      <c r="K119" s="24"/>
      <c r="L119" s="24"/>
      <c r="M119" s="24"/>
      <c r="N119" s="24"/>
      <c r="O119" s="80"/>
      <c r="P119" s="79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3" t="s">
        <v>84</v>
      </c>
      <c r="AE119" s="23" t="s">
        <v>84</v>
      </c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</row>
    <row r="120" spans="2:47" ht="49.2" hidden="1" x14ac:dyDescent="0.3">
      <c r="B120" s="13" t="s">
        <v>273</v>
      </c>
      <c r="C120" s="14" t="s">
        <v>274</v>
      </c>
      <c r="D120" s="14" t="s">
        <v>144</v>
      </c>
      <c r="E120" s="14" t="s">
        <v>83</v>
      </c>
      <c r="F120" s="24"/>
      <c r="G120" s="24"/>
      <c r="H120" s="23" t="s">
        <v>84</v>
      </c>
      <c r="I120" s="78" t="s">
        <v>84</v>
      </c>
      <c r="J120" s="79"/>
      <c r="K120" s="24"/>
      <c r="L120" s="24"/>
      <c r="M120" s="24"/>
      <c r="N120" s="24"/>
      <c r="O120" s="80"/>
      <c r="P120" s="79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3" t="s">
        <v>84</v>
      </c>
      <c r="AE120" s="23" t="s">
        <v>84</v>
      </c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</row>
    <row r="121" spans="2:47" ht="30" hidden="1" x14ac:dyDescent="0.3">
      <c r="B121" s="13" t="s">
        <v>275</v>
      </c>
      <c r="C121" s="14" t="s">
        <v>276</v>
      </c>
      <c r="D121" s="14" t="s">
        <v>144</v>
      </c>
      <c r="E121" s="14" t="s">
        <v>83</v>
      </c>
      <c r="F121" s="24"/>
      <c r="G121" s="24"/>
      <c r="H121" s="23" t="s">
        <v>84</v>
      </c>
      <c r="I121" s="78" t="s">
        <v>84</v>
      </c>
      <c r="J121" s="79"/>
      <c r="K121" s="24"/>
      <c r="L121" s="24"/>
      <c r="M121" s="24"/>
      <c r="N121" s="24"/>
      <c r="O121" s="80"/>
      <c r="P121" s="79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3" t="s">
        <v>84</v>
      </c>
      <c r="AE121" s="23" t="s">
        <v>84</v>
      </c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</row>
    <row r="122" spans="2:47" ht="68.400000000000006" hidden="1" x14ac:dyDescent="0.3">
      <c r="B122" s="13" t="s">
        <v>277</v>
      </c>
      <c r="C122" s="14" t="s">
        <v>278</v>
      </c>
      <c r="D122" s="14" t="s">
        <v>144</v>
      </c>
      <c r="E122" s="14" t="s">
        <v>83</v>
      </c>
      <c r="F122" s="24"/>
      <c r="G122" s="24"/>
      <c r="H122" s="23" t="s">
        <v>84</v>
      </c>
      <c r="I122" s="78" t="s">
        <v>84</v>
      </c>
      <c r="J122" s="79"/>
      <c r="K122" s="24"/>
      <c r="L122" s="24"/>
      <c r="M122" s="24"/>
      <c r="N122" s="24"/>
      <c r="O122" s="80"/>
      <c r="P122" s="79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3" t="s">
        <v>84</v>
      </c>
      <c r="AE122" s="23" t="s">
        <v>84</v>
      </c>
      <c r="AF122" s="24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</row>
    <row r="123" spans="2:47" ht="39.6" hidden="1" x14ac:dyDescent="0.3">
      <c r="B123" s="13" t="s">
        <v>279</v>
      </c>
      <c r="C123" s="14" t="s">
        <v>280</v>
      </c>
      <c r="D123" s="14" t="s">
        <v>144</v>
      </c>
      <c r="E123" s="14" t="s">
        <v>83</v>
      </c>
      <c r="F123" s="24"/>
      <c r="G123" s="24"/>
      <c r="H123" s="23" t="s">
        <v>84</v>
      </c>
      <c r="I123" s="78" t="s">
        <v>84</v>
      </c>
      <c r="J123" s="79"/>
      <c r="K123" s="24"/>
      <c r="L123" s="24"/>
      <c r="M123" s="24"/>
      <c r="N123" s="24"/>
      <c r="O123" s="80"/>
      <c r="P123" s="79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3" t="s">
        <v>84</v>
      </c>
      <c r="AE123" s="23" t="s">
        <v>84</v>
      </c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</row>
    <row r="124" spans="2:47" ht="174" hidden="1" x14ac:dyDescent="0.3">
      <c r="B124" s="13" t="s">
        <v>281</v>
      </c>
      <c r="C124" s="14" t="s">
        <v>282</v>
      </c>
      <c r="D124" s="14" t="s">
        <v>144</v>
      </c>
      <c r="E124" s="14" t="s">
        <v>83</v>
      </c>
      <c r="F124" s="24"/>
      <c r="G124" s="24"/>
      <c r="H124" s="23" t="s">
        <v>84</v>
      </c>
      <c r="I124" s="78" t="s">
        <v>84</v>
      </c>
      <c r="J124" s="79"/>
      <c r="K124" s="24"/>
      <c r="L124" s="24"/>
      <c r="M124" s="24"/>
      <c r="N124" s="24"/>
      <c r="O124" s="80"/>
      <c r="P124" s="79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3" t="s">
        <v>84</v>
      </c>
      <c r="AE124" s="23" t="s">
        <v>84</v>
      </c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</row>
    <row r="125" spans="2:47" ht="126" hidden="1" x14ac:dyDescent="0.3">
      <c r="B125" s="13" t="s">
        <v>283</v>
      </c>
      <c r="C125" s="14" t="s">
        <v>284</v>
      </c>
      <c r="D125" s="14" t="s">
        <v>285</v>
      </c>
      <c r="E125" s="14" t="s">
        <v>83</v>
      </c>
      <c r="F125" s="24"/>
      <c r="G125" s="24"/>
      <c r="H125" s="23" t="s">
        <v>84</v>
      </c>
      <c r="I125" s="78" t="s">
        <v>84</v>
      </c>
      <c r="J125" s="79"/>
      <c r="K125" s="24"/>
      <c r="L125" s="24"/>
      <c r="M125" s="24"/>
      <c r="N125" s="24"/>
      <c r="O125" s="80"/>
      <c r="P125" s="79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3" t="s">
        <v>84</v>
      </c>
      <c r="AE125" s="23" t="s">
        <v>84</v>
      </c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</row>
    <row r="126" spans="2:47" ht="49.2" hidden="1" x14ac:dyDescent="0.3">
      <c r="B126" s="13" t="s">
        <v>286</v>
      </c>
      <c r="C126" s="14" t="s">
        <v>287</v>
      </c>
      <c r="D126" s="14" t="s">
        <v>144</v>
      </c>
      <c r="E126" s="14" t="s">
        <v>83</v>
      </c>
      <c r="F126" s="24"/>
      <c r="G126" s="24"/>
      <c r="H126" s="23" t="s">
        <v>84</v>
      </c>
      <c r="I126" s="78" t="s">
        <v>84</v>
      </c>
      <c r="J126" s="79"/>
      <c r="K126" s="24"/>
      <c r="L126" s="24"/>
      <c r="M126" s="24"/>
      <c r="N126" s="24"/>
      <c r="O126" s="80"/>
      <c r="P126" s="79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3" t="s">
        <v>84</v>
      </c>
      <c r="AE126" s="23" t="s">
        <v>84</v>
      </c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</row>
    <row r="127" spans="2:47" ht="49.2" hidden="1" x14ac:dyDescent="0.3">
      <c r="B127" s="13" t="s">
        <v>288</v>
      </c>
      <c r="C127" s="14" t="s">
        <v>289</v>
      </c>
      <c r="D127" s="14" t="s">
        <v>144</v>
      </c>
      <c r="E127" s="14" t="s">
        <v>83</v>
      </c>
      <c r="F127" s="24"/>
      <c r="G127" s="24"/>
      <c r="H127" s="23" t="s">
        <v>84</v>
      </c>
      <c r="I127" s="78" t="s">
        <v>84</v>
      </c>
      <c r="J127" s="79"/>
      <c r="K127" s="24"/>
      <c r="L127" s="24"/>
      <c r="M127" s="24"/>
      <c r="N127" s="24"/>
      <c r="O127" s="80"/>
      <c r="P127" s="79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3" t="s">
        <v>84</v>
      </c>
      <c r="AE127" s="23" t="s">
        <v>84</v>
      </c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</row>
    <row r="128" spans="2:47" ht="30" hidden="1" x14ac:dyDescent="0.3">
      <c r="B128" s="13" t="s">
        <v>290</v>
      </c>
      <c r="C128" s="14" t="s">
        <v>291</v>
      </c>
      <c r="D128" s="14" t="s">
        <v>292</v>
      </c>
      <c r="E128" s="14" t="s">
        <v>83</v>
      </c>
      <c r="F128" s="24"/>
      <c r="G128" s="24"/>
      <c r="H128" s="23" t="s">
        <v>84</v>
      </c>
      <c r="I128" s="78" t="s">
        <v>84</v>
      </c>
      <c r="J128" s="79"/>
      <c r="K128" s="24"/>
      <c r="L128" s="24"/>
      <c r="M128" s="24"/>
      <c r="N128" s="24"/>
      <c r="O128" s="80"/>
      <c r="P128" s="79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3" t="s">
        <v>84</v>
      </c>
      <c r="AE128" s="23" t="s">
        <v>84</v>
      </c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</row>
    <row r="129" spans="2:47" ht="20.399999999999999" hidden="1" x14ac:dyDescent="0.3">
      <c r="B129" s="13" t="s">
        <v>293</v>
      </c>
      <c r="C129" s="14" t="s">
        <v>294</v>
      </c>
      <c r="D129" s="14" t="s">
        <v>285</v>
      </c>
      <c r="E129" s="14" t="s">
        <v>83</v>
      </c>
      <c r="F129" s="24"/>
      <c r="G129" s="23" t="s">
        <v>84</v>
      </c>
      <c r="H129" s="23" t="s">
        <v>84</v>
      </c>
      <c r="I129" s="78" t="s">
        <v>84</v>
      </c>
      <c r="J129" s="79"/>
      <c r="K129" s="24"/>
      <c r="L129" s="23" t="s">
        <v>84</v>
      </c>
      <c r="M129" s="24"/>
      <c r="N129" s="23" t="s">
        <v>84</v>
      </c>
      <c r="O129" s="80"/>
      <c r="P129" s="79"/>
      <c r="Q129" s="23" t="s">
        <v>84</v>
      </c>
      <c r="R129" s="24"/>
      <c r="S129" s="23" t="s">
        <v>84</v>
      </c>
      <c r="T129" s="24"/>
      <c r="U129" s="23" t="s">
        <v>84</v>
      </c>
      <c r="V129" s="24"/>
      <c r="W129" s="23" t="s">
        <v>84</v>
      </c>
      <c r="X129" s="24"/>
      <c r="Y129" s="23" t="s">
        <v>84</v>
      </c>
      <c r="Z129" s="24"/>
      <c r="AA129" s="23" t="s">
        <v>84</v>
      </c>
      <c r="AB129" s="24"/>
      <c r="AC129" s="23" t="s">
        <v>84</v>
      </c>
      <c r="AD129" s="23" t="s">
        <v>84</v>
      </c>
      <c r="AE129" s="23" t="s">
        <v>84</v>
      </c>
      <c r="AF129" s="24"/>
      <c r="AG129" s="23" t="s">
        <v>84</v>
      </c>
      <c r="AH129" s="24"/>
      <c r="AI129" s="23" t="s">
        <v>84</v>
      </c>
      <c r="AJ129" s="24"/>
      <c r="AK129" s="23" t="s">
        <v>84</v>
      </c>
      <c r="AL129" s="24"/>
      <c r="AM129" s="23" t="s">
        <v>84</v>
      </c>
      <c r="AN129" s="24"/>
      <c r="AO129" s="23" t="s">
        <v>84</v>
      </c>
      <c r="AP129" s="24"/>
      <c r="AQ129" s="23" t="s">
        <v>84</v>
      </c>
      <c r="AR129" s="24"/>
      <c r="AS129" s="23" t="s">
        <v>84</v>
      </c>
      <c r="AT129" s="24"/>
      <c r="AU129" s="23" t="s">
        <v>84</v>
      </c>
    </row>
    <row r="130" spans="2:47" ht="20.399999999999999" hidden="1" x14ac:dyDescent="0.3">
      <c r="B130" s="13" t="s">
        <v>295</v>
      </c>
      <c r="C130" s="14" t="s">
        <v>296</v>
      </c>
      <c r="D130" s="14" t="s">
        <v>144</v>
      </c>
      <c r="E130" s="14" t="s">
        <v>83</v>
      </c>
      <c r="F130" s="24"/>
      <c r="G130" s="23" t="s">
        <v>84</v>
      </c>
      <c r="H130" s="23" t="s">
        <v>84</v>
      </c>
      <c r="I130" s="78" t="s">
        <v>84</v>
      </c>
      <c r="J130" s="79"/>
      <c r="K130" s="24"/>
      <c r="L130" s="23" t="s">
        <v>84</v>
      </c>
      <c r="M130" s="24"/>
      <c r="N130" s="23" t="s">
        <v>84</v>
      </c>
      <c r="O130" s="80"/>
      <c r="P130" s="79"/>
      <c r="Q130" s="23" t="s">
        <v>84</v>
      </c>
      <c r="R130" s="24"/>
      <c r="S130" s="23" t="s">
        <v>84</v>
      </c>
      <c r="T130" s="24"/>
      <c r="U130" s="23" t="s">
        <v>84</v>
      </c>
      <c r="V130" s="24"/>
      <c r="W130" s="23" t="s">
        <v>84</v>
      </c>
      <c r="X130" s="24"/>
      <c r="Y130" s="23" t="s">
        <v>84</v>
      </c>
      <c r="Z130" s="24"/>
      <c r="AA130" s="23" t="s">
        <v>84</v>
      </c>
      <c r="AB130" s="24"/>
      <c r="AC130" s="23" t="s">
        <v>84</v>
      </c>
      <c r="AD130" s="23" t="s">
        <v>84</v>
      </c>
      <c r="AE130" s="23" t="s">
        <v>84</v>
      </c>
      <c r="AF130" s="24"/>
      <c r="AG130" s="23" t="s">
        <v>84</v>
      </c>
      <c r="AH130" s="24"/>
      <c r="AI130" s="23" t="s">
        <v>84</v>
      </c>
      <c r="AJ130" s="24"/>
      <c r="AK130" s="23" t="s">
        <v>84</v>
      </c>
      <c r="AL130" s="24"/>
      <c r="AM130" s="23" t="s">
        <v>84</v>
      </c>
      <c r="AN130" s="24"/>
      <c r="AO130" s="23" t="s">
        <v>84</v>
      </c>
      <c r="AP130" s="24"/>
      <c r="AQ130" s="23" t="s">
        <v>84</v>
      </c>
      <c r="AR130" s="24"/>
      <c r="AS130" s="23" t="s">
        <v>84</v>
      </c>
      <c r="AT130" s="24"/>
      <c r="AU130" s="23" t="s">
        <v>84</v>
      </c>
    </row>
    <row r="131" spans="2:47" ht="20.399999999999999" hidden="1" x14ac:dyDescent="0.3">
      <c r="B131" s="17" t="s">
        <v>297</v>
      </c>
      <c r="C131" s="18" t="s">
        <v>298</v>
      </c>
      <c r="D131" s="18" t="s">
        <v>144</v>
      </c>
      <c r="E131" s="18" t="s">
        <v>83</v>
      </c>
      <c r="F131" s="24"/>
      <c r="G131" s="23" t="s">
        <v>84</v>
      </c>
      <c r="H131" s="23" t="s">
        <v>84</v>
      </c>
      <c r="I131" s="78" t="s">
        <v>84</v>
      </c>
      <c r="J131" s="79"/>
      <c r="K131" s="24"/>
      <c r="L131" s="23" t="s">
        <v>84</v>
      </c>
      <c r="M131" s="24"/>
      <c r="N131" s="23" t="s">
        <v>84</v>
      </c>
      <c r="O131" s="80"/>
      <c r="P131" s="79"/>
      <c r="Q131" s="23" t="s">
        <v>84</v>
      </c>
      <c r="R131" s="24"/>
      <c r="S131" s="23" t="s">
        <v>84</v>
      </c>
      <c r="T131" s="24"/>
      <c r="U131" s="23" t="s">
        <v>84</v>
      </c>
      <c r="V131" s="24"/>
      <c r="W131" s="23" t="s">
        <v>84</v>
      </c>
      <c r="X131" s="24"/>
      <c r="Y131" s="23" t="s">
        <v>84</v>
      </c>
      <c r="Z131" s="24"/>
      <c r="AA131" s="23" t="s">
        <v>84</v>
      </c>
      <c r="AB131" s="24"/>
      <c r="AC131" s="23" t="s">
        <v>84</v>
      </c>
      <c r="AD131" s="23" t="s">
        <v>84</v>
      </c>
      <c r="AE131" s="23" t="s">
        <v>84</v>
      </c>
      <c r="AF131" s="24"/>
      <c r="AG131" s="23" t="s">
        <v>84</v>
      </c>
      <c r="AH131" s="24"/>
      <c r="AI131" s="23" t="s">
        <v>84</v>
      </c>
      <c r="AJ131" s="24"/>
      <c r="AK131" s="23" t="s">
        <v>84</v>
      </c>
      <c r="AL131" s="24"/>
      <c r="AM131" s="23" t="s">
        <v>84</v>
      </c>
      <c r="AN131" s="24"/>
      <c r="AO131" s="23" t="s">
        <v>84</v>
      </c>
      <c r="AP131" s="24"/>
      <c r="AQ131" s="23" t="s">
        <v>84</v>
      </c>
      <c r="AR131" s="24"/>
      <c r="AS131" s="23" t="s">
        <v>84</v>
      </c>
      <c r="AT131" s="24"/>
      <c r="AU131" s="23" t="s">
        <v>84</v>
      </c>
    </row>
    <row r="132" spans="2:47" ht="20.399999999999999" hidden="1" x14ac:dyDescent="0.3">
      <c r="B132" s="17" t="s">
        <v>299</v>
      </c>
      <c r="C132" s="18" t="s">
        <v>300</v>
      </c>
      <c r="D132" s="18" t="s">
        <v>144</v>
      </c>
      <c r="E132" s="18" t="s">
        <v>83</v>
      </c>
      <c r="F132" s="24"/>
      <c r="G132" s="23" t="s">
        <v>84</v>
      </c>
      <c r="H132" s="23" t="s">
        <v>84</v>
      </c>
      <c r="I132" s="78" t="s">
        <v>84</v>
      </c>
      <c r="J132" s="79"/>
      <c r="K132" s="24"/>
      <c r="L132" s="23" t="s">
        <v>84</v>
      </c>
      <c r="M132" s="24"/>
      <c r="N132" s="23" t="s">
        <v>84</v>
      </c>
      <c r="O132" s="80"/>
      <c r="P132" s="79"/>
      <c r="Q132" s="23" t="s">
        <v>84</v>
      </c>
      <c r="R132" s="24"/>
      <c r="S132" s="23" t="s">
        <v>84</v>
      </c>
      <c r="T132" s="24"/>
      <c r="U132" s="23" t="s">
        <v>84</v>
      </c>
      <c r="V132" s="24"/>
      <c r="W132" s="23" t="s">
        <v>84</v>
      </c>
      <c r="X132" s="24"/>
      <c r="Y132" s="23" t="s">
        <v>84</v>
      </c>
      <c r="Z132" s="24"/>
      <c r="AA132" s="23" t="s">
        <v>84</v>
      </c>
      <c r="AB132" s="24"/>
      <c r="AC132" s="23" t="s">
        <v>84</v>
      </c>
      <c r="AD132" s="23" t="s">
        <v>84</v>
      </c>
      <c r="AE132" s="23" t="s">
        <v>84</v>
      </c>
      <c r="AF132" s="24"/>
      <c r="AG132" s="23" t="s">
        <v>84</v>
      </c>
      <c r="AH132" s="24"/>
      <c r="AI132" s="23" t="s">
        <v>84</v>
      </c>
      <c r="AJ132" s="24"/>
      <c r="AK132" s="23" t="s">
        <v>84</v>
      </c>
      <c r="AL132" s="24"/>
      <c r="AM132" s="23" t="s">
        <v>84</v>
      </c>
      <c r="AN132" s="24"/>
      <c r="AO132" s="23" t="s">
        <v>84</v>
      </c>
      <c r="AP132" s="24"/>
      <c r="AQ132" s="23" t="s">
        <v>84</v>
      </c>
      <c r="AR132" s="24"/>
      <c r="AS132" s="23" t="s">
        <v>84</v>
      </c>
      <c r="AT132" s="24"/>
      <c r="AU132" s="23" t="s">
        <v>84</v>
      </c>
    </row>
    <row r="133" spans="2:47" ht="20.399999999999999" hidden="1" x14ac:dyDescent="0.3">
      <c r="B133" s="17" t="s">
        <v>301</v>
      </c>
      <c r="C133" s="18" t="s">
        <v>302</v>
      </c>
      <c r="D133" s="18" t="s">
        <v>144</v>
      </c>
      <c r="E133" s="18" t="s">
        <v>83</v>
      </c>
      <c r="F133" s="24"/>
      <c r="G133" s="23" t="s">
        <v>84</v>
      </c>
      <c r="H133" s="23" t="s">
        <v>84</v>
      </c>
      <c r="I133" s="78" t="s">
        <v>84</v>
      </c>
      <c r="J133" s="79"/>
      <c r="K133" s="24"/>
      <c r="L133" s="23" t="s">
        <v>84</v>
      </c>
      <c r="M133" s="24"/>
      <c r="N133" s="23" t="s">
        <v>84</v>
      </c>
      <c r="O133" s="80"/>
      <c r="P133" s="79"/>
      <c r="Q133" s="23" t="s">
        <v>84</v>
      </c>
      <c r="R133" s="24"/>
      <c r="S133" s="23" t="s">
        <v>84</v>
      </c>
      <c r="T133" s="24"/>
      <c r="U133" s="23" t="s">
        <v>84</v>
      </c>
      <c r="V133" s="24"/>
      <c r="W133" s="23" t="s">
        <v>84</v>
      </c>
      <c r="X133" s="24"/>
      <c r="Y133" s="23" t="s">
        <v>84</v>
      </c>
      <c r="Z133" s="24"/>
      <c r="AA133" s="23" t="s">
        <v>84</v>
      </c>
      <c r="AB133" s="24"/>
      <c r="AC133" s="23" t="s">
        <v>84</v>
      </c>
      <c r="AD133" s="23" t="s">
        <v>84</v>
      </c>
      <c r="AE133" s="23" t="s">
        <v>84</v>
      </c>
      <c r="AF133" s="24"/>
      <c r="AG133" s="23" t="s">
        <v>84</v>
      </c>
      <c r="AH133" s="24"/>
      <c r="AI133" s="23" t="s">
        <v>84</v>
      </c>
      <c r="AJ133" s="24"/>
      <c r="AK133" s="23" t="s">
        <v>84</v>
      </c>
      <c r="AL133" s="24"/>
      <c r="AM133" s="23" t="s">
        <v>84</v>
      </c>
      <c r="AN133" s="24"/>
      <c r="AO133" s="23" t="s">
        <v>84</v>
      </c>
      <c r="AP133" s="24"/>
      <c r="AQ133" s="23" t="s">
        <v>84</v>
      </c>
      <c r="AR133" s="24"/>
      <c r="AS133" s="23" t="s">
        <v>84</v>
      </c>
      <c r="AT133" s="24"/>
      <c r="AU133" s="23" t="s">
        <v>84</v>
      </c>
    </row>
    <row r="134" spans="2:47" ht="20.399999999999999" hidden="1" x14ac:dyDescent="0.3">
      <c r="B134" s="17" t="s">
        <v>303</v>
      </c>
      <c r="C134" s="18" t="s">
        <v>304</v>
      </c>
      <c r="D134" s="18" t="s">
        <v>144</v>
      </c>
      <c r="E134" s="18" t="s">
        <v>83</v>
      </c>
      <c r="F134" s="24"/>
      <c r="G134" s="23" t="s">
        <v>84</v>
      </c>
      <c r="H134" s="23" t="s">
        <v>84</v>
      </c>
      <c r="I134" s="78" t="s">
        <v>84</v>
      </c>
      <c r="J134" s="79"/>
      <c r="K134" s="24"/>
      <c r="L134" s="23" t="s">
        <v>84</v>
      </c>
      <c r="M134" s="24"/>
      <c r="N134" s="23" t="s">
        <v>84</v>
      </c>
      <c r="O134" s="80"/>
      <c r="P134" s="79"/>
      <c r="Q134" s="23" t="s">
        <v>84</v>
      </c>
      <c r="R134" s="24"/>
      <c r="S134" s="23" t="s">
        <v>84</v>
      </c>
      <c r="T134" s="24"/>
      <c r="U134" s="23" t="s">
        <v>84</v>
      </c>
      <c r="V134" s="24"/>
      <c r="W134" s="23" t="s">
        <v>84</v>
      </c>
      <c r="X134" s="24"/>
      <c r="Y134" s="23" t="s">
        <v>84</v>
      </c>
      <c r="Z134" s="24"/>
      <c r="AA134" s="23" t="s">
        <v>84</v>
      </c>
      <c r="AB134" s="24"/>
      <c r="AC134" s="23" t="s">
        <v>84</v>
      </c>
      <c r="AD134" s="23" t="s">
        <v>84</v>
      </c>
      <c r="AE134" s="23" t="s">
        <v>84</v>
      </c>
      <c r="AF134" s="24"/>
      <c r="AG134" s="23" t="s">
        <v>84</v>
      </c>
      <c r="AH134" s="24"/>
      <c r="AI134" s="23" t="s">
        <v>84</v>
      </c>
      <c r="AJ134" s="24"/>
      <c r="AK134" s="23" t="s">
        <v>84</v>
      </c>
      <c r="AL134" s="24"/>
      <c r="AM134" s="23" t="s">
        <v>84</v>
      </c>
      <c r="AN134" s="24"/>
      <c r="AO134" s="23" t="s">
        <v>84</v>
      </c>
      <c r="AP134" s="24"/>
      <c r="AQ134" s="23" t="s">
        <v>84</v>
      </c>
      <c r="AR134" s="24"/>
      <c r="AS134" s="23" t="s">
        <v>84</v>
      </c>
      <c r="AT134" s="24"/>
      <c r="AU134" s="23" t="s">
        <v>84</v>
      </c>
    </row>
    <row r="135" spans="2:47" ht="20.399999999999999" hidden="1" x14ac:dyDescent="0.3">
      <c r="B135" s="17" t="s">
        <v>305</v>
      </c>
      <c r="C135" s="18" t="s">
        <v>306</v>
      </c>
      <c r="D135" s="18" t="s">
        <v>144</v>
      </c>
      <c r="E135" s="18" t="s">
        <v>83</v>
      </c>
      <c r="F135" s="24"/>
      <c r="G135" s="23" t="s">
        <v>84</v>
      </c>
      <c r="H135" s="23" t="s">
        <v>84</v>
      </c>
      <c r="I135" s="78" t="s">
        <v>84</v>
      </c>
      <c r="J135" s="79"/>
      <c r="K135" s="24"/>
      <c r="L135" s="23" t="s">
        <v>84</v>
      </c>
      <c r="M135" s="24"/>
      <c r="N135" s="23" t="s">
        <v>84</v>
      </c>
      <c r="O135" s="80"/>
      <c r="P135" s="79"/>
      <c r="Q135" s="23" t="s">
        <v>84</v>
      </c>
      <c r="R135" s="24"/>
      <c r="S135" s="23" t="s">
        <v>84</v>
      </c>
      <c r="T135" s="24"/>
      <c r="U135" s="23" t="s">
        <v>84</v>
      </c>
      <c r="V135" s="24"/>
      <c r="W135" s="23" t="s">
        <v>84</v>
      </c>
      <c r="X135" s="24"/>
      <c r="Y135" s="23" t="s">
        <v>84</v>
      </c>
      <c r="Z135" s="24"/>
      <c r="AA135" s="23" t="s">
        <v>84</v>
      </c>
      <c r="AB135" s="24"/>
      <c r="AC135" s="23" t="s">
        <v>84</v>
      </c>
      <c r="AD135" s="23" t="s">
        <v>84</v>
      </c>
      <c r="AE135" s="23" t="s">
        <v>84</v>
      </c>
      <c r="AF135" s="24"/>
      <c r="AG135" s="23" t="s">
        <v>84</v>
      </c>
      <c r="AH135" s="24"/>
      <c r="AI135" s="23" t="s">
        <v>84</v>
      </c>
      <c r="AJ135" s="24"/>
      <c r="AK135" s="23" t="s">
        <v>84</v>
      </c>
      <c r="AL135" s="24"/>
      <c r="AM135" s="23" t="s">
        <v>84</v>
      </c>
      <c r="AN135" s="24"/>
      <c r="AO135" s="23" t="s">
        <v>84</v>
      </c>
      <c r="AP135" s="24"/>
      <c r="AQ135" s="23" t="s">
        <v>84</v>
      </c>
      <c r="AR135" s="24"/>
      <c r="AS135" s="23" t="s">
        <v>84</v>
      </c>
      <c r="AT135" s="24"/>
      <c r="AU135" s="23" t="s">
        <v>84</v>
      </c>
    </row>
    <row r="136" spans="2:47" ht="20.399999999999999" hidden="1" x14ac:dyDescent="0.3">
      <c r="B136" s="17" t="s">
        <v>307</v>
      </c>
      <c r="C136" s="18" t="s">
        <v>308</v>
      </c>
      <c r="D136" s="18" t="s">
        <v>144</v>
      </c>
      <c r="E136" s="18" t="s">
        <v>83</v>
      </c>
      <c r="F136" s="24"/>
      <c r="G136" s="23" t="s">
        <v>84</v>
      </c>
      <c r="H136" s="23" t="s">
        <v>84</v>
      </c>
      <c r="I136" s="78" t="s">
        <v>84</v>
      </c>
      <c r="J136" s="79"/>
      <c r="K136" s="24"/>
      <c r="L136" s="23" t="s">
        <v>84</v>
      </c>
      <c r="M136" s="24"/>
      <c r="N136" s="23" t="s">
        <v>84</v>
      </c>
      <c r="O136" s="80"/>
      <c r="P136" s="79"/>
      <c r="Q136" s="23" t="s">
        <v>84</v>
      </c>
      <c r="R136" s="24"/>
      <c r="S136" s="23" t="s">
        <v>84</v>
      </c>
      <c r="T136" s="24"/>
      <c r="U136" s="23" t="s">
        <v>84</v>
      </c>
      <c r="V136" s="24"/>
      <c r="W136" s="23" t="s">
        <v>84</v>
      </c>
      <c r="X136" s="24"/>
      <c r="Y136" s="23" t="s">
        <v>84</v>
      </c>
      <c r="Z136" s="24"/>
      <c r="AA136" s="23" t="s">
        <v>84</v>
      </c>
      <c r="AB136" s="24"/>
      <c r="AC136" s="23" t="s">
        <v>84</v>
      </c>
      <c r="AD136" s="23" t="s">
        <v>84</v>
      </c>
      <c r="AE136" s="23" t="s">
        <v>84</v>
      </c>
      <c r="AF136" s="24"/>
      <c r="AG136" s="23" t="s">
        <v>84</v>
      </c>
      <c r="AH136" s="24"/>
      <c r="AI136" s="23" t="s">
        <v>84</v>
      </c>
      <c r="AJ136" s="24"/>
      <c r="AK136" s="23" t="s">
        <v>84</v>
      </c>
      <c r="AL136" s="24"/>
      <c r="AM136" s="23" t="s">
        <v>84</v>
      </c>
      <c r="AN136" s="24"/>
      <c r="AO136" s="23" t="s">
        <v>84</v>
      </c>
      <c r="AP136" s="24"/>
      <c r="AQ136" s="23" t="s">
        <v>84</v>
      </c>
      <c r="AR136" s="24"/>
      <c r="AS136" s="23" t="s">
        <v>84</v>
      </c>
      <c r="AT136" s="24"/>
      <c r="AU136" s="23" t="s">
        <v>84</v>
      </c>
    </row>
    <row r="137" spans="2:47" ht="20.399999999999999" hidden="1" x14ac:dyDescent="0.3">
      <c r="B137" s="17" t="s">
        <v>309</v>
      </c>
      <c r="C137" s="18" t="s">
        <v>310</v>
      </c>
      <c r="D137" s="18" t="s">
        <v>144</v>
      </c>
      <c r="E137" s="18" t="s">
        <v>83</v>
      </c>
      <c r="F137" s="24"/>
      <c r="G137" s="23" t="s">
        <v>84</v>
      </c>
      <c r="H137" s="23" t="s">
        <v>84</v>
      </c>
      <c r="I137" s="78" t="s">
        <v>84</v>
      </c>
      <c r="J137" s="79"/>
      <c r="K137" s="24"/>
      <c r="L137" s="23" t="s">
        <v>84</v>
      </c>
      <c r="M137" s="24"/>
      <c r="N137" s="23" t="s">
        <v>84</v>
      </c>
      <c r="O137" s="80"/>
      <c r="P137" s="79"/>
      <c r="Q137" s="23" t="s">
        <v>84</v>
      </c>
      <c r="R137" s="24"/>
      <c r="S137" s="23" t="s">
        <v>84</v>
      </c>
      <c r="T137" s="24"/>
      <c r="U137" s="23" t="s">
        <v>84</v>
      </c>
      <c r="V137" s="24"/>
      <c r="W137" s="23" t="s">
        <v>84</v>
      </c>
      <c r="X137" s="24"/>
      <c r="Y137" s="23" t="s">
        <v>84</v>
      </c>
      <c r="Z137" s="24"/>
      <c r="AA137" s="23" t="s">
        <v>84</v>
      </c>
      <c r="AB137" s="24"/>
      <c r="AC137" s="23" t="s">
        <v>84</v>
      </c>
      <c r="AD137" s="23" t="s">
        <v>84</v>
      </c>
      <c r="AE137" s="23" t="s">
        <v>84</v>
      </c>
      <c r="AF137" s="24"/>
      <c r="AG137" s="23" t="s">
        <v>84</v>
      </c>
      <c r="AH137" s="24"/>
      <c r="AI137" s="23" t="s">
        <v>84</v>
      </c>
      <c r="AJ137" s="24"/>
      <c r="AK137" s="23" t="s">
        <v>84</v>
      </c>
      <c r="AL137" s="24"/>
      <c r="AM137" s="23" t="s">
        <v>84</v>
      </c>
      <c r="AN137" s="24"/>
      <c r="AO137" s="23" t="s">
        <v>84</v>
      </c>
      <c r="AP137" s="24"/>
      <c r="AQ137" s="23" t="s">
        <v>84</v>
      </c>
      <c r="AR137" s="24"/>
      <c r="AS137" s="23" t="s">
        <v>84</v>
      </c>
      <c r="AT137" s="24"/>
      <c r="AU137" s="23" t="s">
        <v>84</v>
      </c>
    </row>
    <row r="138" spans="2:47" ht="20.399999999999999" hidden="1" x14ac:dyDescent="0.3">
      <c r="B138" s="13" t="s">
        <v>311</v>
      </c>
      <c r="C138" s="14" t="s">
        <v>312</v>
      </c>
      <c r="D138" s="14" t="s">
        <v>144</v>
      </c>
      <c r="E138" s="14" t="s">
        <v>83</v>
      </c>
      <c r="F138" s="24"/>
      <c r="G138" s="23" t="s">
        <v>84</v>
      </c>
      <c r="H138" s="23" t="s">
        <v>84</v>
      </c>
      <c r="I138" s="78" t="s">
        <v>84</v>
      </c>
      <c r="J138" s="79"/>
      <c r="K138" s="24"/>
      <c r="L138" s="23" t="s">
        <v>84</v>
      </c>
      <c r="M138" s="24"/>
      <c r="N138" s="23" t="s">
        <v>84</v>
      </c>
      <c r="O138" s="80"/>
      <c r="P138" s="79"/>
      <c r="Q138" s="23" t="s">
        <v>84</v>
      </c>
      <c r="R138" s="24"/>
      <c r="S138" s="23" t="s">
        <v>84</v>
      </c>
      <c r="T138" s="24"/>
      <c r="U138" s="23" t="s">
        <v>84</v>
      </c>
      <c r="V138" s="24"/>
      <c r="W138" s="23" t="s">
        <v>84</v>
      </c>
      <c r="X138" s="24"/>
      <c r="Y138" s="23" t="s">
        <v>84</v>
      </c>
      <c r="Z138" s="24"/>
      <c r="AA138" s="23" t="s">
        <v>84</v>
      </c>
      <c r="AB138" s="24"/>
      <c r="AC138" s="23" t="s">
        <v>84</v>
      </c>
      <c r="AD138" s="23" t="s">
        <v>84</v>
      </c>
      <c r="AE138" s="23" t="s">
        <v>84</v>
      </c>
      <c r="AF138" s="24"/>
      <c r="AG138" s="23" t="s">
        <v>84</v>
      </c>
      <c r="AH138" s="24"/>
      <c r="AI138" s="23" t="s">
        <v>84</v>
      </c>
      <c r="AJ138" s="24"/>
      <c r="AK138" s="23" t="s">
        <v>84</v>
      </c>
      <c r="AL138" s="24"/>
      <c r="AM138" s="23" t="s">
        <v>84</v>
      </c>
      <c r="AN138" s="24"/>
      <c r="AO138" s="23" t="s">
        <v>84</v>
      </c>
      <c r="AP138" s="24"/>
      <c r="AQ138" s="23" t="s">
        <v>84</v>
      </c>
      <c r="AR138" s="24"/>
      <c r="AS138" s="23" t="s">
        <v>84</v>
      </c>
      <c r="AT138" s="24"/>
      <c r="AU138" s="23" t="s">
        <v>84</v>
      </c>
    </row>
    <row r="139" spans="2:47" ht="30" hidden="1" x14ac:dyDescent="0.3">
      <c r="B139" s="17" t="s">
        <v>313</v>
      </c>
      <c r="C139" s="18" t="s">
        <v>314</v>
      </c>
      <c r="D139" s="18" t="s">
        <v>144</v>
      </c>
      <c r="E139" s="18" t="s">
        <v>83</v>
      </c>
      <c r="F139" s="24"/>
      <c r="G139" s="23" t="s">
        <v>84</v>
      </c>
      <c r="H139" s="23" t="s">
        <v>84</v>
      </c>
      <c r="I139" s="78" t="s">
        <v>84</v>
      </c>
      <c r="J139" s="79"/>
      <c r="K139" s="24"/>
      <c r="L139" s="23" t="s">
        <v>84</v>
      </c>
      <c r="M139" s="24"/>
      <c r="N139" s="23" t="s">
        <v>84</v>
      </c>
      <c r="O139" s="80"/>
      <c r="P139" s="79"/>
      <c r="Q139" s="23" t="s">
        <v>84</v>
      </c>
      <c r="R139" s="24"/>
      <c r="S139" s="23" t="s">
        <v>84</v>
      </c>
      <c r="T139" s="24"/>
      <c r="U139" s="23" t="s">
        <v>84</v>
      </c>
      <c r="V139" s="24"/>
      <c r="W139" s="23" t="s">
        <v>84</v>
      </c>
      <c r="X139" s="24"/>
      <c r="Y139" s="23" t="s">
        <v>84</v>
      </c>
      <c r="Z139" s="24"/>
      <c r="AA139" s="23" t="s">
        <v>84</v>
      </c>
      <c r="AB139" s="24"/>
      <c r="AC139" s="23" t="s">
        <v>84</v>
      </c>
      <c r="AD139" s="23" t="s">
        <v>84</v>
      </c>
      <c r="AE139" s="23" t="s">
        <v>84</v>
      </c>
      <c r="AF139" s="24"/>
      <c r="AG139" s="23" t="s">
        <v>84</v>
      </c>
      <c r="AH139" s="24"/>
      <c r="AI139" s="23" t="s">
        <v>84</v>
      </c>
      <c r="AJ139" s="24"/>
      <c r="AK139" s="23" t="s">
        <v>84</v>
      </c>
      <c r="AL139" s="24"/>
      <c r="AM139" s="23" t="s">
        <v>84</v>
      </c>
      <c r="AN139" s="24"/>
      <c r="AO139" s="23" t="s">
        <v>84</v>
      </c>
      <c r="AP139" s="24"/>
      <c r="AQ139" s="23" t="s">
        <v>84</v>
      </c>
      <c r="AR139" s="24"/>
      <c r="AS139" s="23" t="s">
        <v>84</v>
      </c>
      <c r="AT139" s="24"/>
      <c r="AU139" s="23" t="s">
        <v>84</v>
      </c>
    </row>
    <row r="140" spans="2:47" ht="20.399999999999999" hidden="1" x14ac:dyDescent="0.3">
      <c r="B140" s="17" t="s">
        <v>315</v>
      </c>
      <c r="C140" s="18" t="s">
        <v>316</v>
      </c>
      <c r="D140" s="18" t="s">
        <v>144</v>
      </c>
      <c r="E140" s="18" t="s">
        <v>83</v>
      </c>
      <c r="F140" s="24"/>
      <c r="G140" s="23" t="s">
        <v>84</v>
      </c>
      <c r="H140" s="23" t="s">
        <v>84</v>
      </c>
      <c r="I140" s="78" t="s">
        <v>84</v>
      </c>
      <c r="J140" s="79"/>
      <c r="K140" s="24"/>
      <c r="L140" s="23" t="s">
        <v>84</v>
      </c>
      <c r="M140" s="24"/>
      <c r="N140" s="23" t="s">
        <v>84</v>
      </c>
      <c r="O140" s="80"/>
      <c r="P140" s="79"/>
      <c r="Q140" s="23" t="s">
        <v>84</v>
      </c>
      <c r="R140" s="24"/>
      <c r="S140" s="23" t="s">
        <v>84</v>
      </c>
      <c r="T140" s="24"/>
      <c r="U140" s="23" t="s">
        <v>84</v>
      </c>
      <c r="V140" s="24"/>
      <c r="W140" s="23" t="s">
        <v>84</v>
      </c>
      <c r="X140" s="24"/>
      <c r="Y140" s="23" t="s">
        <v>84</v>
      </c>
      <c r="Z140" s="24"/>
      <c r="AA140" s="23" t="s">
        <v>84</v>
      </c>
      <c r="AB140" s="24"/>
      <c r="AC140" s="23" t="s">
        <v>84</v>
      </c>
      <c r="AD140" s="23" t="s">
        <v>84</v>
      </c>
      <c r="AE140" s="23" t="s">
        <v>84</v>
      </c>
      <c r="AF140" s="24"/>
      <c r="AG140" s="23" t="s">
        <v>84</v>
      </c>
      <c r="AH140" s="24"/>
      <c r="AI140" s="23" t="s">
        <v>84</v>
      </c>
      <c r="AJ140" s="24"/>
      <c r="AK140" s="23" t="s">
        <v>84</v>
      </c>
      <c r="AL140" s="24"/>
      <c r="AM140" s="23" t="s">
        <v>84</v>
      </c>
      <c r="AN140" s="24"/>
      <c r="AO140" s="23" t="s">
        <v>84</v>
      </c>
      <c r="AP140" s="24"/>
      <c r="AQ140" s="23" t="s">
        <v>84</v>
      </c>
      <c r="AR140" s="24"/>
      <c r="AS140" s="23" t="s">
        <v>84</v>
      </c>
      <c r="AT140" s="24"/>
      <c r="AU140" s="23" t="s">
        <v>84</v>
      </c>
    </row>
    <row r="141" spans="2:47" ht="20.399999999999999" hidden="1" x14ac:dyDescent="0.3">
      <c r="B141" s="17" t="s">
        <v>301</v>
      </c>
      <c r="C141" s="18" t="s">
        <v>317</v>
      </c>
      <c r="D141" s="18" t="s">
        <v>144</v>
      </c>
      <c r="E141" s="18" t="s">
        <v>83</v>
      </c>
      <c r="F141" s="24"/>
      <c r="G141" s="23" t="s">
        <v>84</v>
      </c>
      <c r="H141" s="23" t="s">
        <v>84</v>
      </c>
      <c r="I141" s="78" t="s">
        <v>84</v>
      </c>
      <c r="J141" s="79"/>
      <c r="K141" s="24"/>
      <c r="L141" s="23" t="s">
        <v>84</v>
      </c>
      <c r="M141" s="24"/>
      <c r="N141" s="23" t="s">
        <v>84</v>
      </c>
      <c r="O141" s="80"/>
      <c r="P141" s="79"/>
      <c r="Q141" s="23" t="s">
        <v>84</v>
      </c>
      <c r="R141" s="24"/>
      <c r="S141" s="23" t="s">
        <v>84</v>
      </c>
      <c r="T141" s="24"/>
      <c r="U141" s="23" t="s">
        <v>84</v>
      </c>
      <c r="V141" s="24"/>
      <c r="W141" s="23" t="s">
        <v>84</v>
      </c>
      <c r="X141" s="24"/>
      <c r="Y141" s="23" t="s">
        <v>84</v>
      </c>
      <c r="Z141" s="24"/>
      <c r="AA141" s="23" t="s">
        <v>84</v>
      </c>
      <c r="AB141" s="24"/>
      <c r="AC141" s="23" t="s">
        <v>84</v>
      </c>
      <c r="AD141" s="23" t="s">
        <v>84</v>
      </c>
      <c r="AE141" s="23" t="s">
        <v>84</v>
      </c>
      <c r="AF141" s="24"/>
      <c r="AG141" s="23" t="s">
        <v>84</v>
      </c>
      <c r="AH141" s="24"/>
      <c r="AI141" s="23" t="s">
        <v>84</v>
      </c>
      <c r="AJ141" s="24"/>
      <c r="AK141" s="23" t="s">
        <v>84</v>
      </c>
      <c r="AL141" s="24"/>
      <c r="AM141" s="23" t="s">
        <v>84</v>
      </c>
      <c r="AN141" s="24"/>
      <c r="AO141" s="23" t="s">
        <v>84</v>
      </c>
      <c r="AP141" s="24"/>
      <c r="AQ141" s="23" t="s">
        <v>84</v>
      </c>
      <c r="AR141" s="24"/>
      <c r="AS141" s="23" t="s">
        <v>84</v>
      </c>
      <c r="AT141" s="24"/>
      <c r="AU141" s="23" t="s">
        <v>84</v>
      </c>
    </row>
    <row r="142" spans="2:47" ht="20.399999999999999" hidden="1" x14ac:dyDescent="0.3">
      <c r="B142" s="17" t="s">
        <v>305</v>
      </c>
      <c r="C142" s="18" t="s">
        <v>318</v>
      </c>
      <c r="D142" s="18" t="s">
        <v>144</v>
      </c>
      <c r="E142" s="18" t="s">
        <v>83</v>
      </c>
      <c r="F142" s="24"/>
      <c r="G142" s="23" t="s">
        <v>84</v>
      </c>
      <c r="H142" s="23" t="s">
        <v>84</v>
      </c>
      <c r="I142" s="78" t="s">
        <v>84</v>
      </c>
      <c r="J142" s="79"/>
      <c r="K142" s="24"/>
      <c r="L142" s="23" t="s">
        <v>84</v>
      </c>
      <c r="M142" s="24"/>
      <c r="N142" s="23" t="s">
        <v>84</v>
      </c>
      <c r="O142" s="80"/>
      <c r="P142" s="79"/>
      <c r="Q142" s="23" t="s">
        <v>84</v>
      </c>
      <c r="R142" s="24"/>
      <c r="S142" s="23" t="s">
        <v>84</v>
      </c>
      <c r="T142" s="24"/>
      <c r="U142" s="23" t="s">
        <v>84</v>
      </c>
      <c r="V142" s="24"/>
      <c r="W142" s="23" t="s">
        <v>84</v>
      </c>
      <c r="X142" s="24"/>
      <c r="Y142" s="23" t="s">
        <v>84</v>
      </c>
      <c r="Z142" s="24"/>
      <c r="AA142" s="23" t="s">
        <v>84</v>
      </c>
      <c r="AB142" s="24"/>
      <c r="AC142" s="23" t="s">
        <v>84</v>
      </c>
      <c r="AD142" s="23" t="s">
        <v>84</v>
      </c>
      <c r="AE142" s="23" t="s">
        <v>84</v>
      </c>
      <c r="AF142" s="24"/>
      <c r="AG142" s="23" t="s">
        <v>84</v>
      </c>
      <c r="AH142" s="24"/>
      <c r="AI142" s="23" t="s">
        <v>84</v>
      </c>
      <c r="AJ142" s="24"/>
      <c r="AK142" s="23" t="s">
        <v>84</v>
      </c>
      <c r="AL142" s="24"/>
      <c r="AM142" s="23" t="s">
        <v>84</v>
      </c>
      <c r="AN142" s="24"/>
      <c r="AO142" s="23" t="s">
        <v>84</v>
      </c>
      <c r="AP142" s="24"/>
      <c r="AQ142" s="23" t="s">
        <v>84</v>
      </c>
      <c r="AR142" s="24"/>
      <c r="AS142" s="23" t="s">
        <v>84</v>
      </c>
      <c r="AT142" s="24"/>
      <c r="AU142" s="23" t="s">
        <v>84</v>
      </c>
    </row>
    <row r="143" spans="2:47" ht="20.399999999999999" hidden="1" x14ac:dyDescent="0.3">
      <c r="B143" s="17" t="s">
        <v>307</v>
      </c>
      <c r="C143" s="18" t="s">
        <v>319</v>
      </c>
      <c r="D143" s="18" t="s">
        <v>144</v>
      </c>
      <c r="E143" s="18" t="s">
        <v>83</v>
      </c>
      <c r="F143" s="24"/>
      <c r="G143" s="23" t="s">
        <v>84</v>
      </c>
      <c r="H143" s="23" t="s">
        <v>84</v>
      </c>
      <c r="I143" s="78" t="s">
        <v>84</v>
      </c>
      <c r="J143" s="79"/>
      <c r="K143" s="24"/>
      <c r="L143" s="23" t="s">
        <v>84</v>
      </c>
      <c r="M143" s="24"/>
      <c r="N143" s="23" t="s">
        <v>84</v>
      </c>
      <c r="O143" s="80"/>
      <c r="P143" s="79"/>
      <c r="Q143" s="23" t="s">
        <v>84</v>
      </c>
      <c r="R143" s="24"/>
      <c r="S143" s="23" t="s">
        <v>84</v>
      </c>
      <c r="T143" s="24"/>
      <c r="U143" s="23" t="s">
        <v>84</v>
      </c>
      <c r="V143" s="24"/>
      <c r="W143" s="23" t="s">
        <v>84</v>
      </c>
      <c r="X143" s="24"/>
      <c r="Y143" s="23" t="s">
        <v>84</v>
      </c>
      <c r="Z143" s="24"/>
      <c r="AA143" s="23" t="s">
        <v>84</v>
      </c>
      <c r="AB143" s="24"/>
      <c r="AC143" s="23" t="s">
        <v>84</v>
      </c>
      <c r="AD143" s="23" t="s">
        <v>84</v>
      </c>
      <c r="AE143" s="23" t="s">
        <v>84</v>
      </c>
      <c r="AF143" s="24"/>
      <c r="AG143" s="23" t="s">
        <v>84</v>
      </c>
      <c r="AH143" s="24"/>
      <c r="AI143" s="23" t="s">
        <v>84</v>
      </c>
      <c r="AJ143" s="24"/>
      <c r="AK143" s="23" t="s">
        <v>84</v>
      </c>
      <c r="AL143" s="24"/>
      <c r="AM143" s="23" t="s">
        <v>84</v>
      </c>
      <c r="AN143" s="24"/>
      <c r="AO143" s="23" t="s">
        <v>84</v>
      </c>
      <c r="AP143" s="24"/>
      <c r="AQ143" s="23" t="s">
        <v>84</v>
      </c>
      <c r="AR143" s="24"/>
      <c r="AS143" s="23" t="s">
        <v>84</v>
      </c>
      <c r="AT143" s="24"/>
      <c r="AU143" s="23" t="s">
        <v>84</v>
      </c>
    </row>
    <row r="144" spans="2:47" ht="20.399999999999999" hidden="1" x14ac:dyDescent="0.3">
      <c r="B144" s="17" t="s">
        <v>309</v>
      </c>
      <c r="C144" s="18" t="s">
        <v>320</v>
      </c>
      <c r="D144" s="18" t="s">
        <v>144</v>
      </c>
      <c r="E144" s="18" t="s">
        <v>83</v>
      </c>
      <c r="F144" s="24"/>
      <c r="G144" s="23" t="s">
        <v>84</v>
      </c>
      <c r="H144" s="23" t="s">
        <v>84</v>
      </c>
      <c r="I144" s="78" t="s">
        <v>84</v>
      </c>
      <c r="J144" s="79"/>
      <c r="K144" s="24"/>
      <c r="L144" s="23" t="s">
        <v>84</v>
      </c>
      <c r="M144" s="24"/>
      <c r="N144" s="23" t="s">
        <v>84</v>
      </c>
      <c r="O144" s="80"/>
      <c r="P144" s="79"/>
      <c r="Q144" s="23" t="s">
        <v>84</v>
      </c>
      <c r="R144" s="24"/>
      <c r="S144" s="23" t="s">
        <v>84</v>
      </c>
      <c r="T144" s="24"/>
      <c r="U144" s="23" t="s">
        <v>84</v>
      </c>
      <c r="V144" s="24"/>
      <c r="W144" s="23" t="s">
        <v>84</v>
      </c>
      <c r="X144" s="24"/>
      <c r="Y144" s="23" t="s">
        <v>84</v>
      </c>
      <c r="Z144" s="24"/>
      <c r="AA144" s="23" t="s">
        <v>84</v>
      </c>
      <c r="AB144" s="24"/>
      <c r="AC144" s="23" t="s">
        <v>84</v>
      </c>
      <c r="AD144" s="23" t="s">
        <v>84</v>
      </c>
      <c r="AE144" s="23" t="s">
        <v>84</v>
      </c>
      <c r="AF144" s="24"/>
      <c r="AG144" s="23" t="s">
        <v>84</v>
      </c>
      <c r="AH144" s="24"/>
      <c r="AI144" s="23" t="s">
        <v>84</v>
      </c>
      <c r="AJ144" s="24"/>
      <c r="AK144" s="23" t="s">
        <v>84</v>
      </c>
      <c r="AL144" s="24"/>
      <c r="AM144" s="23" t="s">
        <v>84</v>
      </c>
      <c r="AN144" s="24"/>
      <c r="AO144" s="23" t="s">
        <v>84</v>
      </c>
      <c r="AP144" s="24"/>
      <c r="AQ144" s="23" t="s">
        <v>84</v>
      </c>
      <c r="AR144" s="24"/>
      <c r="AS144" s="23" t="s">
        <v>84</v>
      </c>
      <c r="AT144" s="24"/>
      <c r="AU144" s="23" t="s">
        <v>84</v>
      </c>
    </row>
    <row r="145" spans="2:47" ht="39.6" hidden="1" x14ac:dyDescent="0.3">
      <c r="B145" s="13" t="s">
        <v>321</v>
      </c>
      <c r="C145" s="14" t="s">
        <v>322</v>
      </c>
      <c r="D145" s="14" t="s">
        <v>144</v>
      </c>
      <c r="E145" s="14" t="s">
        <v>83</v>
      </c>
      <c r="F145" s="24"/>
      <c r="G145" s="23" t="s">
        <v>84</v>
      </c>
      <c r="H145" s="23" t="s">
        <v>84</v>
      </c>
      <c r="I145" s="78" t="s">
        <v>84</v>
      </c>
      <c r="J145" s="79"/>
      <c r="K145" s="24"/>
      <c r="L145" s="23" t="s">
        <v>84</v>
      </c>
      <c r="M145" s="24"/>
      <c r="N145" s="23" t="s">
        <v>84</v>
      </c>
      <c r="O145" s="80"/>
      <c r="P145" s="79"/>
      <c r="Q145" s="23" t="s">
        <v>84</v>
      </c>
      <c r="R145" s="24"/>
      <c r="S145" s="23" t="s">
        <v>84</v>
      </c>
      <c r="T145" s="24"/>
      <c r="U145" s="23" t="s">
        <v>84</v>
      </c>
      <c r="V145" s="24"/>
      <c r="W145" s="23" t="s">
        <v>84</v>
      </c>
      <c r="X145" s="24"/>
      <c r="Y145" s="23" t="s">
        <v>84</v>
      </c>
      <c r="Z145" s="24"/>
      <c r="AA145" s="23" t="s">
        <v>84</v>
      </c>
      <c r="AB145" s="24"/>
      <c r="AC145" s="23" t="s">
        <v>84</v>
      </c>
      <c r="AD145" s="23" t="s">
        <v>84</v>
      </c>
      <c r="AE145" s="23" t="s">
        <v>84</v>
      </c>
      <c r="AF145" s="24"/>
      <c r="AG145" s="23" t="s">
        <v>84</v>
      </c>
      <c r="AH145" s="24"/>
      <c r="AI145" s="23" t="s">
        <v>84</v>
      </c>
      <c r="AJ145" s="24"/>
      <c r="AK145" s="23" t="s">
        <v>84</v>
      </c>
      <c r="AL145" s="24"/>
      <c r="AM145" s="23" t="s">
        <v>84</v>
      </c>
      <c r="AN145" s="24"/>
      <c r="AO145" s="23" t="s">
        <v>84</v>
      </c>
      <c r="AP145" s="24"/>
      <c r="AQ145" s="23" t="s">
        <v>84</v>
      </c>
      <c r="AR145" s="24"/>
      <c r="AS145" s="23" t="s">
        <v>84</v>
      </c>
      <c r="AT145" s="24"/>
      <c r="AU145" s="23" t="s">
        <v>84</v>
      </c>
    </row>
    <row r="146" spans="2:47" ht="20.399999999999999" hidden="1" x14ac:dyDescent="0.3">
      <c r="B146" s="17" t="s">
        <v>297</v>
      </c>
      <c r="C146" s="18" t="s">
        <v>323</v>
      </c>
      <c r="D146" s="18" t="s">
        <v>144</v>
      </c>
      <c r="E146" s="18" t="s">
        <v>83</v>
      </c>
      <c r="F146" s="24"/>
      <c r="G146" s="23" t="s">
        <v>84</v>
      </c>
      <c r="H146" s="23" t="s">
        <v>84</v>
      </c>
      <c r="I146" s="78" t="s">
        <v>84</v>
      </c>
      <c r="J146" s="79"/>
      <c r="K146" s="24"/>
      <c r="L146" s="23" t="s">
        <v>84</v>
      </c>
      <c r="M146" s="24"/>
      <c r="N146" s="23" t="s">
        <v>84</v>
      </c>
      <c r="O146" s="80"/>
      <c r="P146" s="79"/>
      <c r="Q146" s="23" t="s">
        <v>84</v>
      </c>
      <c r="R146" s="24"/>
      <c r="S146" s="23" t="s">
        <v>84</v>
      </c>
      <c r="T146" s="24"/>
      <c r="U146" s="23" t="s">
        <v>84</v>
      </c>
      <c r="V146" s="24"/>
      <c r="W146" s="23" t="s">
        <v>84</v>
      </c>
      <c r="X146" s="24"/>
      <c r="Y146" s="23" t="s">
        <v>84</v>
      </c>
      <c r="Z146" s="24"/>
      <c r="AA146" s="23" t="s">
        <v>84</v>
      </c>
      <c r="AB146" s="24"/>
      <c r="AC146" s="23" t="s">
        <v>84</v>
      </c>
      <c r="AD146" s="23" t="s">
        <v>84</v>
      </c>
      <c r="AE146" s="23" t="s">
        <v>84</v>
      </c>
      <c r="AF146" s="24"/>
      <c r="AG146" s="23" t="s">
        <v>84</v>
      </c>
      <c r="AH146" s="24"/>
      <c r="AI146" s="23" t="s">
        <v>84</v>
      </c>
      <c r="AJ146" s="24"/>
      <c r="AK146" s="23" t="s">
        <v>84</v>
      </c>
      <c r="AL146" s="24"/>
      <c r="AM146" s="23" t="s">
        <v>84</v>
      </c>
      <c r="AN146" s="24"/>
      <c r="AO146" s="23" t="s">
        <v>84</v>
      </c>
      <c r="AP146" s="24"/>
      <c r="AQ146" s="23" t="s">
        <v>84</v>
      </c>
      <c r="AR146" s="24"/>
      <c r="AS146" s="23" t="s">
        <v>84</v>
      </c>
      <c r="AT146" s="24"/>
      <c r="AU146" s="23" t="s">
        <v>84</v>
      </c>
    </row>
    <row r="147" spans="2:47" ht="20.399999999999999" hidden="1" x14ac:dyDescent="0.3">
      <c r="B147" s="17" t="s">
        <v>299</v>
      </c>
      <c r="C147" s="18" t="s">
        <v>324</v>
      </c>
      <c r="D147" s="18" t="s">
        <v>144</v>
      </c>
      <c r="E147" s="18" t="s">
        <v>83</v>
      </c>
      <c r="F147" s="24"/>
      <c r="G147" s="23" t="s">
        <v>84</v>
      </c>
      <c r="H147" s="23" t="s">
        <v>84</v>
      </c>
      <c r="I147" s="78" t="s">
        <v>84</v>
      </c>
      <c r="J147" s="79"/>
      <c r="K147" s="24"/>
      <c r="L147" s="23" t="s">
        <v>84</v>
      </c>
      <c r="M147" s="24"/>
      <c r="N147" s="23" t="s">
        <v>84</v>
      </c>
      <c r="O147" s="80"/>
      <c r="P147" s="79"/>
      <c r="Q147" s="23" t="s">
        <v>84</v>
      </c>
      <c r="R147" s="24"/>
      <c r="S147" s="23" t="s">
        <v>84</v>
      </c>
      <c r="T147" s="24"/>
      <c r="U147" s="23" t="s">
        <v>84</v>
      </c>
      <c r="V147" s="24"/>
      <c r="W147" s="23" t="s">
        <v>84</v>
      </c>
      <c r="X147" s="24"/>
      <c r="Y147" s="23" t="s">
        <v>84</v>
      </c>
      <c r="Z147" s="24"/>
      <c r="AA147" s="23" t="s">
        <v>84</v>
      </c>
      <c r="AB147" s="24"/>
      <c r="AC147" s="23" t="s">
        <v>84</v>
      </c>
      <c r="AD147" s="23" t="s">
        <v>84</v>
      </c>
      <c r="AE147" s="23" t="s">
        <v>84</v>
      </c>
      <c r="AF147" s="24"/>
      <c r="AG147" s="23" t="s">
        <v>84</v>
      </c>
      <c r="AH147" s="24"/>
      <c r="AI147" s="23" t="s">
        <v>84</v>
      </c>
      <c r="AJ147" s="24"/>
      <c r="AK147" s="23" t="s">
        <v>84</v>
      </c>
      <c r="AL147" s="24"/>
      <c r="AM147" s="23" t="s">
        <v>84</v>
      </c>
      <c r="AN147" s="24"/>
      <c r="AO147" s="23" t="s">
        <v>84</v>
      </c>
      <c r="AP147" s="24"/>
      <c r="AQ147" s="23" t="s">
        <v>84</v>
      </c>
      <c r="AR147" s="24"/>
      <c r="AS147" s="23" t="s">
        <v>84</v>
      </c>
      <c r="AT147" s="24"/>
      <c r="AU147" s="23" t="s">
        <v>84</v>
      </c>
    </row>
    <row r="148" spans="2:47" ht="20.399999999999999" hidden="1" x14ac:dyDescent="0.3">
      <c r="B148" s="17" t="s">
        <v>301</v>
      </c>
      <c r="C148" s="18" t="s">
        <v>325</v>
      </c>
      <c r="D148" s="18" t="s">
        <v>144</v>
      </c>
      <c r="E148" s="18" t="s">
        <v>83</v>
      </c>
      <c r="F148" s="24"/>
      <c r="G148" s="23" t="s">
        <v>84</v>
      </c>
      <c r="H148" s="23" t="s">
        <v>84</v>
      </c>
      <c r="I148" s="78" t="s">
        <v>84</v>
      </c>
      <c r="J148" s="79"/>
      <c r="K148" s="24"/>
      <c r="L148" s="23" t="s">
        <v>84</v>
      </c>
      <c r="M148" s="24"/>
      <c r="N148" s="23" t="s">
        <v>84</v>
      </c>
      <c r="O148" s="80"/>
      <c r="P148" s="79"/>
      <c r="Q148" s="23" t="s">
        <v>84</v>
      </c>
      <c r="R148" s="24"/>
      <c r="S148" s="23" t="s">
        <v>84</v>
      </c>
      <c r="T148" s="24"/>
      <c r="U148" s="23" t="s">
        <v>84</v>
      </c>
      <c r="V148" s="24"/>
      <c r="W148" s="23" t="s">
        <v>84</v>
      </c>
      <c r="X148" s="24"/>
      <c r="Y148" s="23" t="s">
        <v>84</v>
      </c>
      <c r="Z148" s="24"/>
      <c r="AA148" s="23" t="s">
        <v>84</v>
      </c>
      <c r="AB148" s="24"/>
      <c r="AC148" s="23" t="s">
        <v>84</v>
      </c>
      <c r="AD148" s="23" t="s">
        <v>84</v>
      </c>
      <c r="AE148" s="23" t="s">
        <v>84</v>
      </c>
      <c r="AF148" s="24"/>
      <c r="AG148" s="23" t="s">
        <v>84</v>
      </c>
      <c r="AH148" s="24"/>
      <c r="AI148" s="23" t="s">
        <v>84</v>
      </c>
      <c r="AJ148" s="24"/>
      <c r="AK148" s="23" t="s">
        <v>84</v>
      </c>
      <c r="AL148" s="24"/>
      <c r="AM148" s="23" t="s">
        <v>84</v>
      </c>
      <c r="AN148" s="24"/>
      <c r="AO148" s="23" t="s">
        <v>84</v>
      </c>
      <c r="AP148" s="24"/>
      <c r="AQ148" s="23" t="s">
        <v>84</v>
      </c>
      <c r="AR148" s="24"/>
      <c r="AS148" s="23" t="s">
        <v>84</v>
      </c>
      <c r="AT148" s="24"/>
      <c r="AU148" s="23" t="s">
        <v>84</v>
      </c>
    </row>
    <row r="149" spans="2:47" ht="20.399999999999999" hidden="1" x14ac:dyDescent="0.3">
      <c r="B149" s="17" t="s">
        <v>305</v>
      </c>
      <c r="C149" s="18" t="s">
        <v>326</v>
      </c>
      <c r="D149" s="18" t="s">
        <v>144</v>
      </c>
      <c r="E149" s="18" t="s">
        <v>83</v>
      </c>
      <c r="F149" s="24"/>
      <c r="G149" s="23" t="s">
        <v>84</v>
      </c>
      <c r="H149" s="23" t="s">
        <v>84</v>
      </c>
      <c r="I149" s="78" t="s">
        <v>84</v>
      </c>
      <c r="J149" s="79"/>
      <c r="K149" s="24"/>
      <c r="L149" s="23" t="s">
        <v>84</v>
      </c>
      <c r="M149" s="24"/>
      <c r="N149" s="23" t="s">
        <v>84</v>
      </c>
      <c r="O149" s="80"/>
      <c r="P149" s="79"/>
      <c r="Q149" s="23" t="s">
        <v>84</v>
      </c>
      <c r="R149" s="24"/>
      <c r="S149" s="23" t="s">
        <v>84</v>
      </c>
      <c r="T149" s="24"/>
      <c r="U149" s="23" t="s">
        <v>84</v>
      </c>
      <c r="V149" s="24"/>
      <c r="W149" s="23" t="s">
        <v>84</v>
      </c>
      <c r="X149" s="24"/>
      <c r="Y149" s="23" t="s">
        <v>84</v>
      </c>
      <c r="Z149" s="24"/>
      <c r="AA149" s="23" t="s">
        <v>84</v>
      </c>
      <c r="AB149" s="24"/>
      <c r="AC149" s="23" t="s">
        <v>84</v>
      </c>
      <c r="AD149" s="23" t="s">
        <v>84</v>
      </c>
      <c r="AE149" s="23" t="s">
        <v>84</v>
      </c>
      <c r="AF149" s="24"/>
      <c r="AG149" s="23" t="s">
        <v>84</v>
      </c>
      <c r="AH149" s="24"/>
      <c r="AI149" s="23" t="s">
        <v>84</v>
      </c>
      <c r="AJ149" s="24"/>
      <c r="AK149" s="23" t="s">
        <v>84</v>
      </c>
      <c r="AL149" s="24"/>
      <c r="AM149" s="23" t="s">
        <v>84</v>
      </c>
      <c r="AN149" s="24"/>
      <c r="AO149" s="23" t="s">
        <v>84</v>
      </c>
      <c r="AP149" s="24"/>
      <c r="AQ149" s="23" t="s">
        <v>84</v>
      </c>
      <c r="AR149" s="24"/>
      <c r="AS149" s="23" t="s">
        <v>84</v>
      </c>
      <c r="AT149" s="24"/>
      <c r="AU149" s="23" t="s">
        <v>84</v>
      </c>
    </row>
    <row r="150" spans="2:47" ht="20.399999999999999" hidden="1" x14ac:dyDescent="0.3">
      <c r="B150" s="17" t="s">
        <v>327</v>
      </c>
      <c r="C150" s="18" t="s">
        <v>328</v>
      </c>
      <c r="D150" s="18" t="s">
        <v>144</v>
      </c>
      <c r="E150" s="18" t="s">
        <v>83</v>
      </c>
      <c r="F150" s="24"/>
      <c r="G150" s="23" t="s">
        <v>84</v>
      </c>
      <c r="H150" s="23" t="s">
        <v>84</v>
      </c>
      <c r="I150" s="78" t="s">
        <v>84</v>
      </c>
      <c r="J150" s="79"/>
      <c r="K150" s="24"/>
      <c r="L150" s="23" t="s">
        <v>84</v>
      </c>
      <c r="M150" s="24"/>
      <c r="N150" s="23" t="s">
        <v>84</v>
      </c>
      <c r="O150" s="80"/>
      <c r="P150" s="79"/>
      <c r="Q150" s="23" t="s">
        <v>84</v>
      </c>
      <c r="R150" s="24"/>
      <c r="S150" s="23" t="s">
        <v>84</v>
      </c>
      <c r="T150" s="24"/>
      <c r="U150" s="23" t="s">
        <v>84</v>
      </c>
      <c r="V150" s="24"/>
      <c r="W150" s="23" t="s">
        <v>84</v>
      </c>
      <c r="X150" s="24"/>
      <c r="Y150" s="23" t="s">
        <v>84</v>
      </c>
      <c r="Z150" s="24"/>
      <c r="AA150" s="23" t="s">
        <v>84</v>
      </c>
      <c r="AB150" s="24"/>
      <c r="AC150" s="23" t="s">
        <v>84</v>
      </c>
      <c r="AD150" s="23" t="s">
        <v>84</v>
      </c>
      <c r="AE150" s="23" t="s">
        <v>84</v>
      </c>
      <c r="AF150" s="24"/>
      <c r="AG150" s="23" t="s">
        <v>84</v>
      </c>
      <c r="AH150" s="24"/>
      <c r="AI150" s="23" t="s">
        <v>84</v>
      </c>
      <c r="AJ150" s="24"/>
      <c r="AK150" s="23" t="s">
        <v>84</v>
      </c>
      <c r="AL150" s="24"/>
      <c r="AM150" s="23" t="s">
        <v>84</v>
      </c>
      <c r="AN150" s="24"/>
      <c r="AO150" s="23" t="s">
        <v>84</v>
      </c>
      <c r="AP150" s="24"/>
      <c r="AQ150" s="23" t="s">
        <v>84</v>
      </c>
      <c r="AR150" s="24"/>
      <c r="AS150" s="23" t="s">
        <v>84</v>
      </c>
      <c r="AT150" s="24"/>
      <c r="AU150" s="23" t="s">
        <v>84</v>
      </c>
    </row>
    <row r="151" spans="2:47" ht="20.399999999999999" hidden="1" x14ac:dyDescent="0.3">
      <c r="B151" s="17" t="s">
        <v>329</v>
      </c>
      <c r="C151" s="18" t="s">
        <v>330</v>
      </c>
      <c r="D151" s="18" t="s">
        <v>144</v>
      </c>
      <c r="E151" s="18" t="s">
        <v>83</v>
      </c>
      <c r="F151" s="24"/>
      <c r="G151" s="23" t="s">
        <v>84</v>
      </c>
      <c r="H151" s="23" t="s">
        <v>84</v>
      </c>
      <c r="I151" s="78" t="s">
        <v>84</v>
      </c>
      <c r="J151" s="79"/>
      <c r="K151" s="24"/>
      <c r="L151" s="23" t="s">
        <v>84</v>
      </c>
      <c r="M151" s="24"/>
      <c r="N151" s="23" t="s">
        <v>84</v>
      </c>
      <c r="O151" s="80"/>
      <c r="P151" s="79"/>
      <c r="Q151" s="23" t="s">
        <v>84</v>
      </c>
      <c r="R151" s="24"/>
      <c r="S151" s="23" t="s">
        <v>84</v>
      </c>
      <c r="T151" s="24"/>
      <c r="U151" s="23" t="s">
        <v>84</v>
      </c>
      <c r="V151" s="24"/>
      <c r="W151" s="23" t="s">
        <v>84</v>
      </c>
      <c r="X151" s="24"/>
      <c r="Y151" s="23" t="s">
        <v>84</v>
      </c>
      <c r="Z151" s="24"/>
      <c r="AA151" s="23" t="s">
        <v>84</v>
      </c>
      <c r="AB151" s="24"/>
      <c r="AC151" s="23" t="s">
        <v>84</v>
      </c>
      <c r="AD151" s="23" t="s">
        <v>84</v>
      </c>
      <c r="AE151" s="23" t="s">
        <v>84</v>
      </c>
      <c r="AF151" s="24"/>
      <c r="AG151" s="23" t="s">
        <v>84</v>
      </c>
      <c r="AH151" s="24"/>
      <c r="AI151" s="23" t="s">
        <v>84</v>
      </c>
      <c r="AJ151" s="24"/>
      <c r="AK151" s="23" t="s">
        <v>84</v>
      </c>
      <c r="AL151" s="24"/>
      <c r="AM151" s="23" t="s">
        <v>84</v>
      </c>
      <c r="AN151" s="24"/>
      <c r="AO151" s="23" t="s">
        <v>84</v>
      </c>
      <c r="AP151" s="24"/>
      <c r="AQ151" s="23" t="s">
        <v>84</v>
      </c>
      <c r="AR151" s="24"/>
      <c r="AS151" s="23" t="s">
        <v>84</v>
      </c>
      <c r="AT151" s="24"/>
      <c r="AU151" s="23" t="s">
        <v>84</v>
      </c>
    </row>
    <row r="152" spans="2:47" ht="20.399999999999999" hidden="1" x14ac:dyDescent="0.3">
      <c r="B152" s="17" t="s">
        <v>307</v>
      </c>
      <c r="C152" s="18" t="s">
        <v>331</v>
      </c>
      <c r="D152" s="18" t="s">
        <v>144</v>
      </c>
      <c r="E152" s="18" t="s">
        <v>83</v>
      </c>
      <c r="F152" s="24"/>
      <c r="G152" s="23" t="s">
        <v>84</v>
      </c>
      <c r="H152" s="23" t="s">
        <v>84</v>
      </c>
      <c r="I152" s="78" t="s">
        <v>84</v>
      </c>
      <c r="J152" s="79"/>
      <c r="K152" s="24"/>
      <c r="L152" s="23" t="s">
        <v>84</v>
      </c>
      <c r="M152" s="24"/>
      <c r="N152" s="23" t="s">
        <v>84</v>
      </c>
      <c r="O152" s="80"/>
      <c r="P152" s="79"/>
      <c r="Q152" s="23" t="s">
        <v>84</v>
      </c>
      <c r="R152" s="24"/>
      <c r="S152" s="23" t="s">
        <v>84</v>
      </c>
      <c r="T152" s="24"/>
      <c r="U152" s="23" t="s">
        <v>84</v>
      </c>
      <c r="V152" s="24"/>
      <c r="W152" s="23" t="s">
        <v>84</v>
      </c>
      <c r="X152" s="24"/>
      <c r="Y152" s="23" t="s">
        <v>84</v>
      </c>
      <c r="Z152" s="24"/>
      <c r="AA152" s="23" t="s">
        <v>84</v>
      </c>
      <c r="AB152" s="24"/>
      <c r="AC152" s="23" t="s">
        <v>84</v>
      </c>
      <c r="AD152" s="23" t="s">
        <v>84</v>
      </c>
      <c r="AE152" s="23" t="s">
        <v>84</v>
      </c>
      <c r="AF152" s="24"/>
      <c r="AG152" s="23" t="s">
        <v>84</v>
      </c>
      <c r="AH152" s="24"/>
      <c r="AI152" s="23" t="s">
        <v>84</v>
      </c>
      <c r="AJ152" s="24"/>
      <c r="AK152" s="23" t="s">
        <v>84</v>
      </c>
      <c r="AL152" s="24"/>
      <c r="AM152" s="23" t="s">
        <v>84</v>
      </c>
      <c r="AN152" s="24"/>
      <c r="AO152" s="23" t="s">
        <v>84</v>
      </c>
      <c r="AP152" s="24"/>
      <c r="AQ152" s="23" t="s">
        <v>84</v>
      </c>
      <c r="AR152" s="24"/>
      <c r="AS152" s="23" t="s">
        <v>84</v>
      </c>
      <c r="AT152" s="24"/>
      <c r="AU152" s="23" t="s">
        <v>84</v>
      </c>
    </row>
    <row r="153" spans="2:47" ht="20.399999999999999" hidden="1" x14ac:dyDescent="0.3">
      <c r="B153" s="17" t="s">
        <v>309</v>
      </c>
      <c r="C153" s="18" t="s">
        <v>332</v>
      </c>
      <c r="D153" s="18" t="s">
        <v>144</v>
      </c>
      <c r="E153" s="18" t="s">
        <v>83</v>
      </c>
      <c r="F153" s="24"/>
      <c r="G153" s="23" t="s">
        <v>84</v>
      </c>
      <c r="H153" s="23" t="s">
        <v>84</v>
      </c>
      <c r="I153" s="78" t="s">
        <v>84</v>
      </c>
      <c r="J153" s="79"/>
      <c r="K153" s="24"/>
      <c r="L153" s="23" t="s">
        <v>84</v>
      </c>
      <c r="M153" s="24"/>
      <c r="N153" s="23" t="s">
        <v>84</v>
      </c>
      <c r="O153" s="80"/>
      <c r="P153" s="79"/>
      <c r="Q153" s="23" t="s">
        <v>84</v>
      </c>
      <c r="R153" s="24"/>
      <c r="S153" s="23" t="s">
        <v>84</v>
      </c>
      <c r="T153" s="24"/>
      <c r="U153" s="23" t="s">
        <v>84</v>
      </c>
      <c r="V153" s="24"/>
      <c r="W153" s="23" t="s">
        <v>84</v>
      </c>
      <c r="X153" s="24"/>
      <c r="Y153" s="23" t="s">
        <v>84</v>
      </c>
      <c r="Z153" s="24"/>
      <c r="AA153" s="23" t="s">
        <v>84</v>
      </c>
      <c r="AB153" s="24"/>
      <c r="AC153" s="23" t="s">
        <v>84</v>
      </c>
      <c r="AD153" s="23" t="s">
        <v>84</v>
      </c>
      <c r="AE153" s="23" t="s">
        <v>84</v>
      </c>
      <c r="AF153" s="24"/>
      <c r="AG153" s="23" t="s">
        <v>84</v>
      </c>
      <c r="AH153" s="24"/>
      <c r="AI153" s="23" t="s">
        <v>84</v>
      </c>
      <c r="AJ153" s="24"/>
      <c r="AK153" s="23" t="s">
        <v>84</v>
      </c>
      <c r="AL153" s="24"/>
      <c r="AM153" s="23" t="s">
        <v>84</v>
      </c>
      <c r="AN153" s="24"/>
      <c r="AO153" s="23" t="s">
        <v>84</v>
      </c>
      <c r="AP153" s="24"/>
      <c r="AQ153" s="23" t="s">
        <v>84</v>
      </c>
      <c r="AR153" s="24"/>
      <c r="AS153" s="23" t="s">
        <v>84</v>
      </c>
      <c r="AT153" s="24"/>
      <c r="AU153" s="23" t="s">
        <v>84</v>
      </c>
    </row>
    <row r="154" spans="2:47" ht="30" hidden="1" x14ac:dyDescent="0.3">
      <c r="B154" s="13" t="s">
        <v>333</v>
      </c>
      <c r="C154" s="14" t="s">
        <v>334</v>
      </c>
      <c r="D154" s="14" t="s">
        <v>144</v>
      </c>
      <c r="E154" s="14" t="s">
        <v>83</v>
      </c>
      <c r="F154" s="24"/>
      <c r="G154" s="24"/>
      <c r="H154" s="23" t="s">
        <v>84</v>
      </c>
      <c r="I154" s="78" t="s">
        <v>84</v>
      </c>
      <c r="J154" s="79"/>
      <c r="K154" s="24"/>
      <c r="L154" s="24"/>
      <c r="M154" s="24"/>
      <c r="N154" s="24"/>
      <c r="O154" s="80"/>
      <c r="P154" s="79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3" t="s">
        <v>84</v>
      </c>
      <c r="AE154" s="23" t="s">
        <v>84</v>
      </c>
      <c r="AF154" s="24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</row>
    <row r="155" spans="2:47" ht="20.399999999999999" hidden="1" x14ac:dyDescent="0.3">
      <c r="B155" s="17" t="s">
        <v>335</v>
      </c>
      <c r="C155" s="18" t="s">
        <v>336</v>
      </c>
      <c r="D155" s="18" t="s">
        <v>144</v>
      </c>
      <c r="E155" s="18" t="s">
        <v>83</v>
      </c>
      <c r="F155" s="24"/>
      <c r="G155" s="24"/>
      <c r="H155" s="23" t="s">
        <v>84</v>
      </c>
      <c r="I155" s="78" t="s">
        <v>84</v>
      </c>
      <c r="J155" s="79"/>
      <c r="K155" s="24"/>
      <c r="L155" s="24"/>
      <c r="M155" s="24"/>
      <c r="N155" s="24"/>
      <c r="O155" s="80"/>
      <c r="P155" s="79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3" t="s">
        <v>84</v>
      </c>
      <c r="AE155" s="23" t="s">
        <v>84</v>
      </c>
      <c r="AF155" s="24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</row>
    <row r="156" spans="2:47" ht="30" hidden="1" x14ac:dyDescent="0.3">
      <c r="B156" s="17" t="s">
        <v>337</v>
      </c>
      <c r="C156" s="18" t="s">
        <v>338</v>
      </c>
      <c r="D156" s="18" t="s">
        <v>144</v>
      </c>
      <c r="E156" s="18" t="s">
        <v>83</v>
      </c>
      <c r="F156" s="24"/>
      <c r="G156" s="24"/>
      <c r="H156" s="23" t="s">
        <v>84</v>
      </c>
      <c r="I156" s="78" t="s">
        <v>84</v>
      </c>
      <c r="J156" s="79"/>
      <c r="K156" s="24"/>
      <c r="L156" s="24"/>
      <c r="M156" s="24"/>
      <c r="N156" s="24"/>
      <c r="O156" s="80"/>
      <c r="P156" s="79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3" t="s">
        <v>84</v>
      </c>
      <c r="AE156" s="23" t="s">
        <v>84</v>
      </c>
      <c r="AF156" s="24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</row>
    <row r="157" spans="2:47" ht="87.6" hidden="1" x14ac:dyDescent="0.3">
      <c r="B157" s="17" t="s">
        <v>339</v>
      </c>
      <c r="C157" s="18" t="s">
        <v>340</v>
      </c>
      <c r="D157" s="18" t="s">
        <v>144</v>
      </c>
      <c r="E157" s="18" t="s">
        <v>83</v>
      </c>
      <c r="F157" s="24"/>
      <c r="G157" s="24"/>
      <c r="H157" s="23" t="s">
        <v>84</v>
      </c>
      <c r="I157" s="78" t="s">
        <v>84</v>
      </c>
      <c r="J157" s="79"/>
      <c r="K157" s="24"/>
      <c r="L157" s="24"/>
      <c r="M157" s="24"/>
      <c r="N157" s="24"/>
      <c r="O157" s="80"/>
      <c r="P157" s="79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3" t="s">
        <v>84</v>
      </c>
      <c r="AE157" s="23" t="s">
        <v>84</v>
      </c>
      <c r="AF157" s="24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</row>
    <row r="158" spans="2:47" ht="30" hidden="1" x14ac:dyDescent="0.3">
      <c r="B158" s="13" t="s">
        <v>341</v>
      </c>
      <c r="C158" s="14" t="s">
        <v>342</v>
      </c>
      <c r="D158" s="14" t="s">
        <v>144</v>
      </c>
      <c r="E158" s="14" t="s">
        <v>83</v>
      </c>
      <c r="F158" s="24"/>
      <c r="G158" s="24"/>
      <c r="H158" s="23" t="s">
        <v>84</v>
      </c>
      <c r="I158" s="78" t="s">
        <v>84</v>
      </c>
      <c r="J158" s="79"/>
      <c r="K158" s="24"/>
      <c r="L158" s="24"/>
      <c r="M158" s="24"/>
      <c r="N158" s="24"/>
      <c r="O158" s="80"/>
      <c r="P158" s="79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3" t="s">
        <v>84</v>
      </c>
      <c r="AE158" s="23" t="s">
        <v>84</v>
      </c>
      <c r="AF158" s="24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</row>
    <row r="159" spans="2:47" ht="30" hidden="1" x14ac:dyDescent="0.3">
      <c r="B159" s="13" t="s">
        <v>343</v>
      </c>
      <c r="C159" s="14" t="s">
        <v>344</v>
      </c>
      <c r="D159" s="14" t="s">
        <v>144</v>
      </c>
      <c r="E159" s="14" t="s">
        <v>83</v>
      </c>
      <c r="F159" s="24"/>
      <c r="G159" s="24"/>
      <c r="H159" s="23" t="s">
        <v>84</v>
      </c>
      <c r="I159" s="78" t="s">
        <v>84</v>
      </c>
      <c r="J159" s="79"/>
      <c r="K159" s="24"/>
      <c r="L159" s="24"/>
      <c r="M159" s="24"/>
      <c r="N159" s="24"/>
      <c r="O159" s="80"/>
      <c r="P159" s="79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3" t="s">
        <v>84</v>
      </c>
      <c r="AE159" s="23" t="s">
        <v>84</v>
      </c>
      <c r="AF159" s="24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</row>
    <row r="160" spans="2:47" ht="58.8" hidden="1" x14ac:dyDescent="0.3">
      <c r="B160" s="17" t="s">
        <v>345</v>
      </c>
      <c r="C160" s="18" t="s">
        <v>346</v>
      </c>
      <c r="D160" s="18" t="s">
        <v>285</v>
      </c>
      <c r="E160" s="18" t="s">
        <v>83</v>
      </c>
      <c r="F160" s="24"/>
      <c r="G160" s="24"/>
      <c r="H160" s="23" t="s">
        <v>84</v>
      </c>
      <c r="I160" s="78" t="s">
        <v>84</v>
      </c>
      <c r="J160" s="79"/>
      <c r="K160" s="24"/>
      <c r="L160" s="24"/>
      <c r="M160" s="24"/>
      <c r="N160" s="24"/>
      <c r="O160" s="80"/>
      <c r="P160" s="79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3" t="s">
        <v>84</v>
      </c>
      <c r="AE160" s="23" t="s">
        <v>84</v>
      </c>
      <c r="AF160" s="24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</row>
    <row r="161" spans="2:47" ht="106.8" hidden="1" x14ac:dyDescent="0.3">
      <c r="B161" s="13" t="s">
        <v>347</v>
      </c>
      <c r="C161" s="14" t="s">
        <v>348</v>
      </c>
      <c r="D161" s="14" t="s">
        <v>82</v>
      </c>
      <c r="E161" s="14" t="s">
        <v>83</v>
      </c>
      <c r="F161" s="24"/>
      <c r="G161" s="24"/>
      <c r="H161" s="23" t="s">
        <v>84</v>
      </c>
      <c r="I161" s="78" t="s">
        <v>84</v>
      </c>
      <c r="J161" s="79"/>
      <c r="K161" s="24"/>
      <c r="L161" s="24"/>
      <c r="M161" s="24"/>
      <c r="N161" s="24"/>
      <c r="O161" s="80"/>
      <c r="P161" s="79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3" t="s">
        <v>84</v>
      </c>
      <c r="AE161" s="23" t="s">
        <v>84</v>
      </c>
      <c r="AF161" s="24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</row>
    <row r="162" spans="2:47" ht="39.6" hidden="1" x14ac:dyDescent="0.3">
      <c r="B162" s="13" t="s">
        <v>349</v>
      </c>
      <c r="C162" s="14" t="s">
        <v>350</v>
      </c>
      <c r="D162" s="14" t="s">
        <v>285</v>
      </c>
      <c r="E162" s="14" t="s">
        <v>83</v>
      </c>
      <c r="F162" s="24"/>
      <c r="G162" s="24"/>
      <c r="H162" s="23" t="s">
        <v>84</v>
      </c>
      <c r="I162" s="78" t="s">
        <v>84</v>
      </c>
      <c r="J162" s="79"/>
      <c r="K162" s="24"/>
      <c r="L162" s="24"/>
      <c r="M162" s="24"/>
      <c r="N162" s="24"/>
      <c r="O162" s="80"/>
      <c r="P162" s="79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3" t="s">
        <v>84</v>
      </c>
      <c r="AE162" s="23" t="s">
        <v>84</v>
      </c>
      <c r="AF162" s="24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</row>
    <row r="163" spans="2:47" ht="39.6" hidden="1" x14ac:dyDescent="0.3">
      <c r="B163" s="13" t="s">
        <v>351</v>
      </c>
      <c r="C163" s="14" t="s">
        <v>352</v>
      </c>
      <c r="D163" s="14" t="s">
        <v>144</v>
      </c>
      <c r="E163" s="14" t="s">
        <v>83</v>
      </c>
      <c r="F163" s="24"/>
      <c r="G163" s="24"/>
      <c r="H163" s="23" t="s">
        <v>84</v>
      </c>
      <c r="I163" s="78" t="s">
        <v>84</v>
      </c>
      <c r="J163" s="79"/>
      <c r="K163" s="24"/>
      <c r="L163" s="24"/>
      <c r="M163" s="24"/>
      <c r="N163" s="24"/>
      <c r="O163" s="80"/>
      <c r="P163" s="79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3" t="s">
        <v>84</v>
      </c>
      <c r="AE163" s="23" t="s">
        <v>84</v>
      </c>
      <c r="AF163" s="24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</row>
    <row r="164" spans="2:47" ht="58.8" hidden="1" x14ac:dyDescent="0.3">
      <c r="B164" s="13" t="s">
        <v>353</v>
      </c>
      <c r="C164" s="14" t="s">
        <v>354</v>
      </c>
      <c r="D164" s="14" t="s">
        <v>285</v>
      </c>
      <c r="E164" s="14" t="s">
        <v>83</v>
      </c>
      <c r="F164" s="24"/>
      <c r="G164" s="23" t="s">
        <v>84</v>
      </c>
      <c r="H164" s="23" t="s">
        <v>84</v>
      </c>
      <c r="I164" s="78" t="s">
        <v>84</v>
      </c>
      <c r="J164" s="79"/>
      <c r="K164" s="24"/>
      <c r="L164" s="23" t="s">
        <v>84</v>
      </c>
      <c r="M164" s="24"/>
      <c r="N164" s="23" t="s">
        <v>84</v>
      </c>
      <c r="O164" s="80"/>
      <c r="P164" s="79"/>
      <c r="Q164" s="23" t="s">
        <v>84</v>
      </c>
      <c r="R164" s="24"/>
      <c r="S164" s="23" t="s">
        <v>84</v>
      </c>
      <c r="T164" s="24"/>
      <c r="U164" s="23" t="s">
        <v>84</v>
      </c>
      <c r="V164" s="24"/>
      <c r="W164" s="23" t="s">
        <v>84</v>
      </c>
      <c r="X164" s="24"/>
      <c r="Y164" s="23" t="s">
        <v>84</v>
      </c>
      <c r="Z164" s="24"/>
      <c r="AA164" s="23" t="s">
        <v>84</v>
      </c>
      <c r="AB164" s="24"/>
      <c r="AC164" s="23" t="s">
        <v>84</v>
      </c>
      <c r="AD164" s="23" t="s">
        <v>84</v>
      </c>
      <c r="AE164" s="23" t="s">
        <v>84</v>
      </c>
      <c r="AF164" s="24"/>
      <c r="AG164" s="23" t="s">
        <v>84</v>
      </c>
      <c r="AH164" s="24"/>
      <c r="AI164" s="23" t="s">
        <v>84</v>
      </c>
      <c r="AJ164" s="24"/>
      <c r="AK164" s="23" t="s">
        <v>84</v>
      </c>
      <c r="AL164" s="24"/>
      <c r="AM164" s="23" t="s">
        <v>84</v>
      </c>
      <c r="AN164" s="24"/>
      <c r="AO164" s="23" t="s">
        <v>84</v>
      </c>
      <c r="AP164" s="24"/>
      <c r="AQ164" s="23" t="s">
        <v>84</v>
      </c>
      <c r="AR164" s="24"/>
      <c r="AS164" s="23" t="s">
        <v>84</v>
      </c>
      <c r="AT164" s="24"/>
      <c r="AU164" s="23" t="s">
        <v>84</v>
      </c>
    </row>
    <row r="165" spans="2:47" ht="39.6" hidden="1" x14ac:dyDescent="0.3">
      <c r="B165" s="13" t="s">
        <v>355</v>
      </c>
      <c r="C165" s="14" t="s">
        <v>356</v>
      </c>
      <c r="D165" s="14" t="s">
        <v>285</v>
      </c>
      <c r="E165" s="14" t="s">
        <v>83</v>
      </c>
      <c r="F165" s="24"/>
      <c r="G165" s="24"/>
      <c r="H165" s="23" t="s">
        <v>84</v>
      </c>
      <c r="I165" s="78" t="s">
        <v>84</v>
      </c>
      <c r="J165" s="79"/>
      <c r="K165" s="24"/>
      <c r="L165" s="24"/>
      <c r="M165" s="24"/>
      <c r="N165" s="24"/>
      <c r="O165" s="80"/>
      <c r="P165" s="79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3" t="s">
        <v>84</v>
      </c>
      <c r="AE165" s="23" t="s">
        <v>84</v>
      </c>
      <c r="AF165" s="24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</row>
    <row r="166" spans="2:47" ht="30" hidden="1" x14ac:dyDescent="0.3">
      <c r="B166" s="17" t="s">
        <v>357</v>
      </c>
      <c r="C166" s="18" t="s">
        <v>358</v>
      </c>
      <c r="D166" s="18" t="s">
        <v>285</v>
      </c>
      <c r="E166" s="18" t="s">
        <v>83</v>
      </c>
      <c r="F166" s="24"/>
      <c r="G166" s="24"/>
      <c r="H166" s="23" t="s">
        <v>84</v>
      </c>
      <c r="I166" s="78" t="s">
        <v>84</v>
      </c>
      <c r="J166" s="79"/>
      <c r="K166" s="24"/>
      <c r="L166" s="24"/>
      <c r="M166" s="24"/>
      <c r="N166" s="24"/>
      <c r="O166" s="80"/>
      <c r="P166" s="79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3" t="s">
        <v>84</v>
      </c>
      <c r="AE166" s="23" t="s">
        <v>84</v>
      </c>
      <c r="AF166" s="24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</row>
    <row r="167" spans="2:47" ht="20.399999999999999" hidden="1" x14ac:dyDescent="0.3">
      <c r="B167" s="17" t="s">
        <v>359</v>
      </c>
      <c r="C167" s="18" t="s">
        <v>360</v>
      </c>
      <c r="D167" s="18" t="s">
        <v>285</v>
      </c>
      <c r="E167" s="18" t="s">
        <v>83</v>
      </c>
      <c r="F167" s="24"/>
      <c r="G167" s="24"/>
      <c r="H167" s="23" t="s">
        <v>84</v>
      </c>
      <c r="I167" s="78" t="s">
        <v>84</v>
      </c>
      <c r="J167" s="79"/>
      <c r="K167" s="24"/>
      <c r="L167" s="24"/>
      <c r="M167" s="24"/>
      <c r="N167" s="24"/>
      <c r="O167" s="80"/>
      <c r="P167" s="79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3" t="s">
        <v>84</v>
      </c>
      <c r="AE167" s="23" t="s">
        <v>84</v>
      </c>
      <c r="AF167" s="24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</row>
    <row r="168" spans="2:47" ht="20.399999999999999" hidden="1" x14ac:dyDescent="0.3">
      <c r="B168" s="17" t="s">
        <v>361</v>
      </c>
      <c r="C168" s="18" t="s">
        <v>362</v>
      </c>
      <c r="D168" s="18" t="s">
        <v>285</v>
      </c>
      <c r="E168" s="18" t="s">
        <v>83</v>
      </c>
      <c r="F168" s="24"/>
      <c r="G168" s="24"/>
      <c r="H168" s="23" t="s">
        <v>84</v>
      </c>
      <c r="I168" s="78" t="s">
        <v>84</v>
      </c>
      <c r="J168" s="79"/>
      <c r="K168" s="24"/>
      <c r="L168" s="24"/>
      <c r="M168" s="24"/>
      <c r="N168" s="24"/>
      <c r="O168" s="80"/>
      <c r="P168" s="79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3" t="s">
        <v>84</v>
      </c>
      <c r="AE168" s="23" t="s">
        <v>84</v>
      </c>
      <c r="AF168" s="24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</row>
    <row r="169" spans="2:47" ht="20.399999999999999" hidden="1" x14ac:dyDescent="0.3">
      <c r="B169" s="13" t="s">
        <v>363</v>
      </c>
      <c r="C169" s="14" t="s">
        <v>364</v>
      </c>
      <c r="D169" s="14" t="s">
        <v>285</v>
      </c>
      <c r="E169" s="14" t="s">
        <v>83</v>
      </c>
      <c r="F169" s="24"/>
      <c r="G169" s="24"/>
      <c r="H169" s="23" t="s">
        <v>84</v>
      </c>
      <c r="I169" s="78" t="s">
        <v>84</v>
      </c>
      <c r="J169" s="79"/>
      <c r="K169" s="24"/>
      <c r="L169" s="24"/>
      <c r="M169" s="24"/>
      <c r="N169" s="24"/>
      <c r="O169" s="80"/>
      <c r="P169" s="79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3" t="s">
        <v>84</v>
      </c>
      <c r="AE169" s="23" t="s">
        <v>84</v>
      </c>
      <c r="AF169" s="24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</row>
    <row r="170" spans="2:47" ht="30" hidden="1" x14ac:dyDescent="0.3">
      <c r="B170" s="17" t="s">
        <v>365</v>
      </c>
      <c r="C170" s="18" t="s">
        <v>366</v>
      </c>
      <c r="D170" s="18" t="s">
        <v>285</v>
      </c>
      <c r="E170" s="18" t="s">
        <v>83</v>
      </c>
      <c r="F170" s="24"/>
      <c r="G170" s="24"/>
      <c r="H170" s="23" t="s">
        <v>84</v>
      </c>
      <c r="I170" s="78" t="s">
        <v>84</v>
      </c>
      <c r="J170" s="79"/>
      <c r="K170" s="24"/>
      <c r="L170" s="24"/>
      <c r="M170" s="24"/>
      <c r="N170" s="24"/>
      <c r="O170" s="80"/>
      <c r="P170" s="79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3" t="s">
        <v>84</v>
      </c>
      <c r="AE170" s="23" t="s">
        <v>84</v>
      </c>
      <c r="AF170" s="24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</row>
    <row r="171" spans="2:47" ht="20.399999999999999" hidden="1" x14ac:dyDescent="0.3">
      <c r="B171" s="17" t="s">
        <v>367</v>
      </c>
      <c r="C171" s="18" t="s">
        <v>368</v>
      </c>
      <c r="D171" s="18" t="s">
        <v>285</v>
      </c>
      <c r="E171" s="18" t="s">
        <v>83</v>
      </c>
      <c r="F171" s="24"/>
      <c r="G171" s="24"/>
      <c r="H171" s="23" t="s">
        <v>84</v>
      </c>
      <c r="I171" s="78" t="s">
        <v>84</v>
      </c>
      <c r="J171" s="79"/>
      <c r="K171" s="24"/>
      <c r="L171" s="24"/>
      <c r="M171" s="24"/>
      <c r="N171" s="24"/>
      <c r="O171" s="80"/>
      <c r="P171" s="79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3" t="s">
        <v>84</v>
      </c>
      <c r="AE171" s="23" t="s">
        <v>84</v>
      </c>
      <c r="AF171" s="24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</row>
    <row r="172" spans="2:47" ht="30" hidden="1" x14ac:dyDescent="0.3">
      <c r="B172" s="17" t="s">
        <v>369</v>
      </c>
      <c r="C172" s="18" t="s">
        <v>370</v>
      </c>
      <c r="D172" s="18" t="s">
        <v>82</v>
      </c>
      <c r="E172" s="18" t="s">
        <v>83</v>
      </c>
      <c r="F172" s="24"/>
      <c r="G172" s="24"/>
      <c r="H172" s="23" t="s">
        <v>84</v>
      </c>
      <c r="I172" s="78" t="s">
        <v>84</v>
      </c>
      <c r="J172" s="79"/>
      <c r="K172" s="24"/>
      <c r="L172" s="24"/>
      <c r="M172" s="24"/>
      <c r="N172" s="24"/>
      <c r="O172" s="80"/>
      <c r="P172" s="79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3" t="s">
        <v>84</v>
      </c>
      <c r="AE172" s="23" t="s">
        <v>84</v>
      </c>
      <c r="AF172" s="24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</row>
    <row r="173" spans="2:47" ht="39.6" hidden="1" x14ac:dyDescent="0.3">
      <c r="B173" s="17" t="s">
        <v>371</v>
      </c>
      <c r="C173" s="18" t="s">
        <v>372</v>
      </c>
      <c r="D173" s="18" t="s">
        <v>82</v>
      </c>
      <c r="E173" s="18" t="s">
        <v>83</v>
      </c>
      <c r="F173" s="24"/>
      <c r="G173" s="24"/>
      <c r="H173" s="23" t="s">
        <v>84</v>
      </c>
      <c r="I173" s="78" t="s">
        <v>84</v>
      </c>
      <c r="J173" s="79"/>
      <c r="K173" s="24"/>
      <c r="L173" s="24"/>
      <c r="M173" s="24"/>
      <c r="N173" s="24"/>
      <c r="O173" s="80"/>
      <c r="P173" s="79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3" t="s">
        <v>84</v>
      </c>
      <c r="AE173" s="23" t="s">
        <v>84</v>
      </c>
      <c r="AF173" s="24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</row>
    <row r="174" spans="2:47" ht="39.6" hidden="1" x14ac:dyDescent="0.3">
      <c r="B174" s="17" t="s">
        <v>373</v>
      </c>
      <c r="C174" s="18" t="s">
        <v>374</v>
      </c>
      <c r="D174" s="18" t="s">
        <v>82</v>
      </c>
      <c r="E174" s="18" t="s">
        <v>83</v>
      </c>
      <c r="F174" s="24"/>
      <c r="G174" s="24"/>
      <c r="H174" s="23" t="s">
        <v>84</v>
      </c>
      <c r="I174" s="78" t="s">
        <v>84</v>
      </c>
      <c r="J174" s="79"/>
      <c r="K174" s="24"/>
      <c r="L174" s="24"/>
      <c r="M174" s="24"/>
      <c r="N174" s="24"/>
      <c r="O174" s="80"/>
      <c r="P174" s="79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3" t="s">
        <v>84</v>
      </c>
      <c r="AE174" s="23" t="s">
        <v>84</v>
      </c>
      <c r="AF174" s="24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</row>
    <row r="175" spans="2:47" ht="39.6" hidden="1" x14ac:dyDescent="0.3">
      <c r="B175" s="13" t="s">
        <v>375</v>
      </c>
      <c r="C175" s="14" t="s">
        <v>376</v>
      </c>
      <c r="D175" s="14" t="s">
        <v>82</v>
      </c>
      <c r="E175" s="14" t="s">
        <v>83</v>
      </c>
      <c r="F175" s="24"/>
      <c r="G175" s="23" t="s">
        <v>84</v>
      </c>
      <c r="H175" s="23" t="s">
        <v>84</v>
      </c>
      <c r="I175" s="78" t="s">
        <v>84</v>
      </c>
      <c r="J175" s="79"/>
      <c r="K175" s="24"/>
      <c r="L175" s="23" t="s">
        <v>84</v>
      </c>
      <c r="M175" s="24"/>
      <c r="N175" s="23" t="s">
        <v>84</v>
      </c>
      <c r="O175" s="80"/>
      <c r="P175" s="79"/>
      <c r="Q175" s="23" t="s">
        <v>84</v>
      </c>
      <c r="R175" s="24"/>
      <c r="S175" s="23" t="s">
        <v>84</v>
      </c>
      <c r="T175" s="24"/>
      <c r="U175" s="23" t="s">
        <v>84</v>
      </c>
      <c r="V175" s="24"/>
      <c r="W175" s="23" t="s">
        <v>84</v>
      </c>
      <c r="X175" s="24"/>
      <c r="Y175" s="23" t="s">
        <v>84</v>
      </c>
      <c r="Z175" s="24"/>
      <c r="AA175" s="23" t="s">
        <v>84</v>
      </c>
      <c r="AB175" s="23" t="s">
        <v>84</v>
      </c>
      <c r="AC175" s="23" t="s">
        <v>84</v>
      </c>
      <c r="AD175" s="23" t="s">
        <v>84</v>
      </c>
      <c r="AE175" s="23" t="s">
        <v>84</v>
      </c>
      <c r="AF175" s="23" t="s">
        <v>84</v>
      </c>
      <c r="AG175" s="23" t="s">
        <v>84</v>
      </c>
      <c r="AH175" s="23" t="s">
        <v>84</v>
      </c>
      <c r="AI175" s="23" t="s">
        <v>84</v>
      </c>
      <c r="AJ175" s="23" t="s">
        <v>84</v>
      </c>
      <c r="AK175" s="23" t="s">
        <v>84</v>
      </c>
      <c r="AL175" s="23" t="s">
        <v>84</v>
      </c>
      <c r="AM175" s="23" t="s">
        <v>84</v>
      </c>
      <c r="AN175" s="23" t="s">
        <v>84</v>
      </c>
      <c r="AO175" s="23" t="s">
        <v>84</v>
      </c>
      <c r="AP175" s="23" t="s">
        <v>84</v>
      </c>
      <c r="AQ175" s="23" t="s">
        <v>84</v>
      </c>
      <c r="AR175" s="23" t="s">
        <v>84</v>
      </c>
      <c r="AS175" s="23" t="s">
        <v>84</v>
      </c>
      <c r="AT175" s="23" t="s">
        <v>84</v>
      </c>
      <c r="AU175" s="23" t="s">
        <v>84</v>
      </c>
    </row>
    <row r="176" spans="2:47" ht="49.2" hidden="1" x14ac:dyDescent="0.3">
      <c r="B176" s="17" t="s">
        <v>377</v>
      </c>
      <c r="C176" s="18" t="s">
        <v>378</v>
      </c>
      <c r="D176" s="18" t="s">
        <v>82</v>
      </c>
      <c r="E176" s="18" t="s">
        <v>83</v>
      </c>
      <c r="F176" s="24"/>
      <c r="G176" s="23" t="s">
        <v>84</v>
      </c>
      <c r="H176" s="23" t="s">
        <v>84</v>
      </c>
      <c r="I176" s="78" t="s">
        <v>84</v>
      </c>
      <c r="J176" s="79"/>
      <c r="K176" s="24"/>
      <c r="L176" s="23" t="s">
        <v>84</v>
      </c>
      <c r="M176" s="24"/>
      <c r="N176" s="23" t="s">
        <v>84</v>
      </c>
      <c r="O176" s="80"/>
      <c r="P176" s="79"/>
      <c r="Q176" s="23" t="s">
        <v>84</v>
      </c>
      <c r="R176" s="24"/>
      <c r="S176" s="23" t="s">
        <v>84</v>
      </c>
      <c r="T176" s="24"/>
      <c r="U176" s="23" t="s">
        <v>84</v>
      </c>
      <c r="V176" s="24"/>
      <c r="W176" s="23" t="s">
        <v>84</v>
      </c>
      <c r="X176" s="24"/>
      <c r="Y176" s="23" t="s">
        <v>84</v>
      </c>
      <c r="Z176" s="24"/>
      <c r="AA176" s="23" t="s">
        <v>84</v>
      </c>
      <c r="AB176" s="24"/>
      <c r="AC176" s="23" t="s">
        <v>84</v>
      </c>
      <c r="AD176" s="23" t="s">
        <v>84</v>
      </c>
      <c r="AE176" s="23" t="s">
        <v>84</v>
      </c>
      <c r="AF176" s="24"/>
      <c r="AG176" s="23" t="s">
        <v>84</v>
      </c>
      <c r="AH176" s="24"/>
      <c r="AI176" s="23" t="s">
        <v>84</v>
      </c>
      <c r="AJ176" s="24"/>
      <c r="AK176" s="23" t="s">
        <v>84</v>
      </c>
      <c r="AL176" s="24"/>
      <c r="AM176" s="23" t="s">
        <v>84</v>
      </c>
      <c r="AN176" s="24"/>
      <c r="AO176" s="23" t="s">
        <v>84</v>
      </c>
      <c r="AP176" s="24"/>
      <c r="AQ176" s="23" t="s">
        <v>84</v>
      </c>
      <c r="AR176" s="24"/>
      <c r="AS176" s="23" t="s">
        <v>84</v>
      </c>
      <c r="AT176" s="24"/>
      <c r="AU176" s="23" t="s">
        <v>84</v>
      </c>
    </row>
    <row r="177" spans="2:47" ht="30" hidden="1" x14ac:dyDescent="0.3">
      <c r="B177" s="17" t="s">
        <v>379</v>
      </c>
      <c r="C177" s="18" t="s">
        <v>380</v>
      </c>
      <c r="D177" s="18" t="s">
        <v>82</v>
      </c>
      <c r="E177" s="18" t="s">
        <v>83</v>
      </c>
      <c r="F177" s="24"/>
      <c r="G177" s="23" t="s">
        <v>84</v>
      </c>
      <c r="H177" s="23" t="s">
        <v>84</v>
      </c>
      <c r="I177" s="78" t="s">
        <v>84</v>
      </c>
      <c r="J177" s="79"/>
      <c r="K177" s="24"/>
      <c r="L177" s="23" t="s">
        <v>84</v>
      </c>
      <c r="M177" s="23" t="s">
        <v>84</v>
      </c>
      <c r="N177" s="23" t="s">
        <v>84</v>
      </c>
      <c r="O177" s="78" t="s">
        <v>84</v>
      </c>
      <c r="P177" s="79"/>
      <c r="Q177" s="23" t="s">
        <v>84</v>
      </c>
      <c r="R177" s="23" t="s">
        <v>84</v>
      </c>
      <c r="S177" s="23" t="s">
        <v>84</v>
      </c>
      <c r="T177" s="23" t="s">
        <v>84</v>
      </c>
      <c r="U177" s="23" t="s">
        <v>84</v>
      </c>
      <c r="V177" s="23" t="s">
        <v>84</v>
      </c>
      <c r="W177" s="23" t="s">
        <v>84</v>
      </c>
      <c r="X177" s="23" t="s">
        <v>84</v>
      </c>
      <c r="Y177" s="23" t="s">
        <v>84</v>
      </c>
      <c r="Z177" s="23" t="s">
        <v>84</v>
      </c>
      <c r="AA177" s="23" t="s">
        <v>84</v>
      </c>
      <c r="AB177" s="23" t="s">
        <v>84</v>
      </c>
      <c r="AC177" s="23" t="s">
        <v>84</v>
      </c>
      <c r="AD177" s="23" t="s">
        <v>84</v>
      </c>
      <c r="AE177" s="23" t="s">
        <v>84</v>
      </c>
      <c r="AF177" s="23" t="s">
        <v>84</v>
      </c>
      <c r="AG177" s="23" t="s">
        <v>84</v>
      </c>
      <c r="AH177" s="23" t="s">
        <v>84</v>
      </c>
      <c r="AI177" s="23" t="s">
        <v>84</v>
      </c>
      <c r="AJ177" s="23" t="s">
        <v>84</v>
      </c>
      <c r="AK177" s="23" t="s">
        <v>84</v>
      </c>
      <c r="AL177" s="23" t="s">
        <v>84</v>
      </c>
      <c r="AM177" s="23" t="s">
        <v>84</v>
      </c>
      <c r="AN177" s="23" t="s">
        <v>84</v>
      </c>
      <c r="AO177" s="23" t="s">
        <v>84</v>
      </c>
      <c r="AP177" s="23" t="s">
        <v>84</v>
      </c>
      <c r="AQ177" s="23" t="s">
        <v>84</v>
      </c>
      <c r="AR177" s="23" t="s">
        <v>84</v>
      </c>
      <c r="AS177" s="23" t="s">
        <v>84</v>
      </c>
      <c r="AT177" s="23" t="s">
        <v>84</v>
      </c>
      <c r="AU177" s="23" t="s">
        <v>84</v>
      </c>
    </row>
    <row r="178" spans="2:47" ht="30" hidden="1" x14ac:dyDescent="0.3">
      <c r="B178" s="17" t="s">
        <v>381</v>
      </c>
      <c r="C178" s="18" t="s">
        <v>382</v>
      </c>
      <c r="D178" s="18" t="s">
        <v>82</v>
      </c>
      <c r="E178" s="18" t="s">
        <v>83</v>
      </c>
      <c r="F178" s="24"/>
      <c r="G178" s="23" t="s">
        <v>84</v>
      </c>
      <c r="H178" s="23" t="s">
        <v>84</v>
      </c>
      <c r="I178" s="78" t="s">
        <v>84</v>
      </c>
      <c r="J178" s="79"/>
      <c r="K178" s="24"/>
      <c r="L178" s="23" t="s">
        <v>84</v>
      </c>
      <c r="M178" s="23" t="s">
        <v>84</v>
      </c>
      <c r="N178" s="23" t="s">
        <v>84</v>
      </c>
      <c r="O178" s="78" t="s">
        <v>84</v>
      </c>
      <c r="P178" s="79"/>
      <c r="Q178" s="23" t="s">
        <v>84</v>
      </c>
      <c r="R178" s="23" t="s">
        <v>84</v>
      </c>
      <c r="S178" s="23" t="s">
        <v>84</v>
      </c>
      <c r="T178" s="23" t="s">
        <v>84</v>
      </c>
      <c r="U178" s="23" t="s">
        <v>84</v>
      </c>
      <c r="V178" s="23" t="s">
        <v>84</v>
      </c>
      <c r="W178" s="23" t="s">
        <v>84</v>
      </c>
      <c r="X178" s="23" t="s">
        <v>84</v>
      </c>
      <c r="Y178" s="23" t="s">
        <v>84</v>
      </c>
      <c r="Z178" s="23" t="s">
        <v>84</v>
      </c>
      <c r="AA178" s="23" t="s">
        <v>84</v>
      </c>
      <c r="AB178" s="24"/>
      <c r="AC178" s="23" t="s">
        <v>84</v>
      </c>
      <c r="AD178" s="23" t="s">
        <v>84</v>
      </c>
      <c r="AE178" s="23" t="s">
        <v>84</v>
      </c>
      <c r="AF178" s="24"/>
      <c r="AG178" s="23" t="s">
        <v>84</v>
      </c>
      <c r="AH178" s="23" t="s">
        <v>84</v>
      </c>
      <c r="AI178" s="23" t="s">
        <v>84</v>
      </c>
      <c r="AJ178" s="23" t="s">
        <v>84</v>
      </c>
      <c r="AK178" s="23" t="s">
        <v>84</v>
      </c>
      <c r="AL178" s="23" t="s">
        <v>84</v>
      </c>
      <c r="AM178" s="23" t="s">
        <v>84</v>
      </c>
      <c r="AN178" s="23" t="s">
        <v>84</v>
      </c>
      <c r="AO178" s="23" t="s">
        <v>84</v>
      </c>
      <c r="AP178" s="23" t="s">
        <v>84</v>
      </c>
      <c r="AQ178" s="23" t="s">
        <v>84</v>
      </c>
      <c r="AR178" s="23" t="s">
        <v>84</v>
      </c>
      <c r="AS178" s="23" t="s">
        <v>84</v>
      </c>
      <c r="AT178" s="23" t="s">
        <v>84</v>
      </c>
      <c r="AU178" s="23" t="s">
        <v>84</v>
      </c>
    </row>
    <row r="179" spans="2:47" ht="58.8" x14ac:dyDescent="0.3">
      <c r="B179" s="13" t="s">
        <v>383</v>
      </c>
      <c r="C179" s="14" t="s">
        <v>384</v>
      </c>
      <c r="D179" s="14" t="s">
        <v>82</v>
      </c>
      <c r="E179" s="14" t="s">
        <v>83</v>
      </c>
      <c r="F179" s="22">
        <v>57100</v>
      </c>
      <c r="G179" s="24"/>
      <c r="H179" s="23" t="s">
        <v>84</v>
      </c>
      <c r="I179" s="78" t="s">
        <v>84</v>
      </c>
      <c r="J179" s="79"/>
      <c r="K179" s="24"/>
      <c r="L179" s="24"/>
      <c r="M179" s="24"/>
      <c r="N179" s="24"/>
      <c r="O179" s="80"/>
      <c r="P179" s="79"/>
      <c r="Q179" s="24"/>
      <c r="R179" s="24"/>
      <c r="S179" s="24"/>
      <c r="T179" s="24"/>
      <c r="U179" s="24"/>
      <c r="V179" s="24"/>
      <c r="W179" s="24"/>
      <c r="X179" s="24"/>
      <c r="Y179" s="24"/>
      <c r="Z179" s="22">
        <v>57100</v>
      </c>
      <c r="AA179" s="24"/>
      <c r="AB179" s="24"/>
      <c r="AC179" s="24"/>
      <c r="AD179" s="23" t="s">
        <v>84</v>
      </c>
      <c r="AE179" s="23" t="s">
        <v>84</v>
      </c>
      <c r="AF179" s="24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</row>
    <row r="180" spans="2:47" ht="20.399999999999999" x14ac:dyDescent="0.3">
      <c r="B180" s="13" t="s">
        <v>385</v>
      </c>
      <c r="C180" s="14" t="s">
        <v>386</v>
      </c>
      <c r="D180" s="14" t="s">
        <v>82</v>
      </c>
      <c r="E180" s="14" t="s">
        <v>83</v>
      </c>
      <c r="F180" s="22">
        <v>8581900</v>
      </c>
      <c r="G180" s="24"/>
      <c r="H180" s="24"/>
      <c r="I180" s="80"/>
      <c r="J180" s="79"/>
      <c r="K180" s="24"/>
      <c r="L180" s="24"/>
      <c r="M180" s="24"/>
      <c r="N180" s="24"/>
      <c r="O180" s="80"/>
      <c r="P180" s="79"/>
      <c r="Q180" s="24"/>
      <c r="R180" s="24"/>
      <c r="S180" s="24"/>
      <c r="T180" s="24"/>
      <c r="U180" s="24"/>
      <c r="V180" s="24"/>
      <c r="W180" s="24"/>
      <c r="X180" s="24"/>
      <c r="Y180" s="24"/>
      <c r="Z180" s="22">
        <v>8581900</v>
      </c>
      <c r="AA180" s="24"/>
      <c r="AB180" s="22">
        <v>378198.18</v>
      </c>
      <c r="AC180" s="24"/>
      <c r="AD180" s="24"/>
      <c r="AE180" s="24"/>
      <c r="AF180" s="24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2">
        <v>378198.18</v>
      </c>
      <c r="AU180" s="24"/>
    </row>
    <row r="181" spans="2:47" ht="30" hidden="1" x14ac:dyDescent="0.3">
      <c r="B181" s="17" t="s">
        <v>387</v>
      </c>
      <c r="C181" s="18" t="s">
        <v>388</v>
      </c>
      <c r="D181" s="18" t="s">
        <v>82</v>
      </c>
      <c r="E181" s="18" t="s">
        <v>83</v>
      </c>
      <c r="F181" s="24"/>
      <c r="G181" s="24"/>
      <c r="H181" s="24"/>
      <c r="I181" s="80"/>
      <c r="J181" s="79"/>
      <c r="K181" s="24"/>
      <c r="L181" s="24"/>
      <c r="M181" s="24"/>
      <c r="N181" s="24"/>
      <c r="O181" s="80"/>
      <c r="P181" s="79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F181" s="24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</row>
    <row r="182" spans="2:47" ht="49.2" x14ac:dyDescent="0.3">
      <c r="B182" s="17" t="s">
        <v>389</v>
      </c>
      <c r="C182" s="18" t="s">
        <v>390</v>
      </c>
      <c r="D182" s="18" t="s">
        <v>82</v>
      </c>
      <c r="E182" s="18" t="s">
        <v>83</v>
      </c>
      <c r="F182" s="22">
        <v>200</v>
      </c>
      <c r="G182" s="24"/>
      <c r="H182" s="24"/>
      <c r="I182" s="80"/>
      <c r="J182" s="79"/>
      <c r="K182" s="24"/>
      <c r="L182" s="24"/>
      <c r="M182" s="24"/>
      <c r="N182" s="24"/>
      <c r="O182" s="80"/>
      <c r="P182" s="79"/>
      <c r="Q182" s="24"/>
      <c r="R182" s="24"/>
      <c r="S182" s="24"/>
      <c r="T182" s="24"/>
      <c r="U182" s="24"/>
      <c r="V182" s="24"/>
      <c r="W182" s="24"/>
      <c r="X182" s="24"/>
      <c r="Y182" s="24"/>
      <c r="Z182" s="22">
        <v>200</v>
      </c>
      <c r="AA182" s="24"/>
      <c r="AB182" s="24"/>
      <c r="AC182" s="24"/>
      <c r="AD182" s="24"/>
      <c r="AE182" s="24"/>
      <c r="AF182" s="24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</row>
    <row r="183" spans="2:47" ht="78" hidden="1" x14ac:dyDescent="0.3">
      <c r="B183" s="17" t="s">
        <v>391</v>
      </c>
      <c r="C183" s="18" t="s">
        <v>392</v>
      </c>
      <c r="D183" s="18" t="s">
        <v>82</v>
      </c>
      <c r="E183" s="18" t="s">
        <v>83</v>
      </c>
      <c r="F183" s="24"/>
      <c r="G183" s="24"/>
      <c r="H183" s="24"/>
      <c r="I183" s="80"/>
      <c r="J183" s="79"/>
      <c r="K183" s="24"/>
      <c r="L183" s="24"/>
      <c r="M183" s="24"/>
      <c r="N183" s="24"/>
      <c r="O183" s="80"/>
      <c r="P183" s="79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F183" s="24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</row>
    <row r="184" spans="2:47" ht="39.6" hidden="1" x14ac:dyDescent="0.3">
      <c r="B184" s="17" t="s">
        <v>393</v>
      </c>
      <c r="C184" s="18" t="s">
        <v>394</v>
      </c>
      <c r="D184" s="18" t="s">
        <v>82</v>
      </c>
      <c r="E184" s="18" t="s">
        <v>83</v>
      </c>
      <c r="F184" s="24"/>
      <c r="G184" s="24"/>
      <c r="H184" s="24"/>
      <c r="I184" s="80"/>
      <c r="J184" s="79"/>
      <c r="K184" s="24"/>
      <c r="L184" s="24"/>
      <c r="M184" s="24"/>
      <c r="N184" s="24"/>
      <c r="O184" s="80"/>
      <c r="P184" s="79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F184" s="24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</row>
    <row r="185" spans="2:47" ht="87.6" hidden="1" x14ac:dyDescent="0.3">
      <c r="B185" s="17" t="s">
        <v>395</v>
      </c>
      <c r="C185" s="18" t="s">
        <v>396</v>
      </c>
      <c r="D185" s="18" t="s">
        <v>82</v>
      </c>
      <c r="E185" s="18" t="s">
        <v>83</v>
      </c>
      <c r="F185" s="24"/>
      <c r="G185" s="24"/>
      <c r="H185" s="24"/>
      <c r="I185" s="80"/>
      <c r="J185" s="79"/>
      <c r="K185" s="24"/>
      <c r="L185" s="24"/>
      <c r="M185" s="24"/>
      <c r="N185" s="24"/>
      <c r="O185" s="80"/>
      <c r="P185" s="79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F185" s="24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</row>
    <row r="186" spans="2:47" ht="39.6" hidden="1" x14ac:dyDescent="0.3">
      <c r="B186" s="17" t="s">
        <v>397</v>
      </c>
      <c r="C186" s="18" t="s">
        <v>398</v>
      </c>
      <c r="D186" s="18" t="s">
        <v>82</v>
      </c>
      <c r="E186" s="18" t="s">
        <v>83</v>
      </c>
      <c r="F186" s="24"/>
      <c r="G186" s="24"/>
      <c r="H186" s="24"/>
      <c r="I186" s="80"/>
      <c r="J186" s="79"/>
      <c r="K186" s="24"/>
      <c r="L186" s="24"/>
      <c r="M186" s="24"/>
      <c r="N186" s="24"/>
      <c r="O186" s="80"/>
      <c r="P186" s="79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F186" s="24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</row>
    <row r="187" spans="2:47" ht="30" hidden="1" x14ac:dyDescent="0.3">
      <c r="B187" s="17" t="s">
        <v>399</v>
      </c>
      <c r="C187" s="18" t="s">
        <v>400</v>
      </c>
      <c r="D187" s="18" t="s">
        <v>82</v>
      </c>
      <c r="E187" s="18" t="s">
        <v>83</v>
      </c>
      <c r="F187" s="24"/>
      <c r="G187" s="24"/>
      <c r="H187" s="24"/>
      <c r="I187" s="80"/>
      <c r="J187" s="79"/>
      <c r="K187" s="24"/>
      <c r="L187" s="24"/>
      <c r="M187" s="24"/>
      <c r="N187" s="24"/>
      <c r="O187" s="80"/>
      <c r="P187" s="79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  <c r="AF187" s="24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</row>
    <row r="188" spans="2:47" ht="30" hidden="1" x14ac:dyDescent="0.3">
      <c r="B188" s="17" t="s">
        <v>401</v>
      </c>
      <c r="C188" s="18" t="s">
        <v>402</v>
      </c>
      <c r="D188" s="18" t="s">
        <v>82</v>
      </c>
      <c r="E188" s="18" t="s">
        <v>83</v>
      </c>
      <c r="F188" s="24"/>
      <c r="G188" s="24"/>
      <c r="H188" s="24"/>
      <c r="I188" s="80"/>
      <c r="J188" s="79"/>
      <c r="K188" s="24"/>
      <c r="L188" s="24"/>
      <c r="M188" s="24"/>
      <c r="N188" s="24"/>
      <c r="O188" s="80"/>
      <c r="P188" s="79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4"/>
      <c r="AF188" s="24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</row>
    <row r="189" spans="2:47" ht="78" hidden="1" x14ac:dyDescent="0.3">
      <c r="B189" s="17" t="s">
        <v>403</v>
      </c>
      <c r="C189" s="18" t="s">
        <v>404</v>
      </c>
      <c r="D189" s="18" t="s">
        <v>82</v>
      </c>
      <c r="E189" s="18" t="s">
        <v>83</v>
      </c>
      <c r="F189" s="24"/>
      <c r="G189" s="24"/>
      <c r="H189" s="24"/>
      <c r="I189" s="80"/>
      <c r="J189" s="79"/>
      <c r="K189" s="24"/>
      <c r="L189" s="24"/>
      <c r="M189" s="24"/>
      <c r="N189" s="24"/>
      <c r="O189" s="80"/>
      <c r="P189" s="79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F189" s="24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</row>
    <row r="190" spans="2:47" ht="39.6" hidden="1" x14ac:dyDescent="0.3">
      <c r="B190" s="17" t="s">
        <v>393</v>
      </c>
      <c r="C190" s="18" t="s">
        <v>405</v>
      </c>
      <c r="D190" s="18" t="s">
        <v>82</v>
      </c>
      <c r="E190" s="18" t="s">
        <v>83</v>
      </c>
      <c r="F190" s="24"/>
      <c r="G190" s="24"/>
      <c r="H190" s="24"/>
      <c r="I190" s="80"/>
      <c r="J190" s="79"/>
      <c r="K190" s="24"/>
      <c r="L190" s="24"/>
      <c r="M190" s="24"/>
      <c r="N190" s="24"/>
      <c r="O190" s="80"/>
      <c r="P190" s="79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4"/>
      <c r="AF190" s="24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</row>
    <row r="191" spans="2:47" ht="78" hidden="1" x14ac:dyDescent="0.3">
      <c r="B191" s="17" t="s">
        <v>406</v>
      </c>
      <c r="C191" s="18" t="s">
        <v>407</v>
      </c>
      <c r="D191" s="18" t="s">
        <v>82</v>
      </c>
      <c r="E191" s="18" t="s">
        <v>83</v>
      </c>
      <c r="F191" s="24"/>
      <c r="G191" s="24"/>
      <c r="H191" s="24"/>
      <c r="I191" s="80"/>
      <c r="J191" s="79"/>
      <c r="K191" s="24"/>
      <c r="L191" s="24"/>
      <c r="M191" s="24"/>
      <c r="N191" s="24"/>
      <c r="O191" s="80"/>
      <c r="P191" s="79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F191" s="24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</row>
    <row r="192" spans="2:47" ht="106.8" hidden="1" x14ac:dyDescent="0.3">
      <c r="B192" s="17" t="s">
        <v>408</v>
      </c>
      <c r="C192" s="18" t="s">
        <v>409</v>
      </c>
      <c r="D192" s="18" t="s">
        <v>82</v>
      </c>
      <c r="E192" s="18" t="s">
        <v>83</v>
      </c>
      <c r="F192" s="24"/>
      <c r="G192" s="24"/>
      <c r="H192" s="24"/>
      <c r="I192" s="80"/>
      <c r="J192" s="79"/>
      <c r="K192" s="24"/>
      <c r="L192" s="24"/>
      <c r="M192" s="24"/>
      <c r="N192" s="24"/>
      <c r="O192" s="80"/>
      <c r="P192" s="79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F192" s="24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</row>
    <row r="193" spans="2:47" ht="39.6" hidden="1" x14ac:dyDescent="0.3">
      <c r="B193" s="17" t="s">
        <v>410</v>
      </c>
      <c r="C193" s="18" t="s">
        <v>411</v>
      </c>
      <c r="D193" s="18" t="s">
        <v>82</v>
      </c>
      <c r="E193" s="18" t="s">
        <v>83</v>
      </c>
      <c r="F193" s="24"/>
      <c r="G193" s="24"/>
      <c r="H193" s="24"/>
      <c r="I193" s="80"/>
      <c r="J193" s="79"/>
      <c r="K193" s="24"/>
      <c r="L193" s="24"/>
      <c r="M193" s="24"/>
      <c r="N193" s="24"/>
      <c r="O193" s="80"/>
      <c r="P193" s="79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4"/>
      <c r="AF193" s="24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</row>
    <row r="194" spans="2:47" ht="30" hidden="1" x14ac:dyDescent="0.3">
      <c r="B194" s="17" t="s">
        <v>401</v>
      </c>
      <c r="C194" s="18" t="s">
        <v>412</v>
      </c>
      <c r="D194" s="18" t="s">
        <v>82</v>
      </c>
      <c r="E194" s="18" t="s">
        <v>83</v>
      </c>
      <c r="F194" s="24"/>
      <c r="G194" s="24"/>
      <c r="H194" s="24"/>
      <c r="I194" s="80"/>
      <c r="J194" s="79"/>
      <c r="K194" s="24"/>
      <c r="L194" s="24"/>
      <c r="M194" s="24"/>
      <c r="N194" s="24"/>
      <c r="O194" s="80"/>
      <c r="P194" s="79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F194" s="24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</row>
    <row r="195" spans="2:47" ht="78" hidden="1" x14ac:dyDescent="0.3">
      <c r="B195" s="17" t="s">
        <v>413</v>
      </c>
      <c r="C195" s="18" t="s">
        <v>414</v>
      </c>
      <c r="D195" s="18" t="s">
        <v>82</v>
      </c>
      <c r="E195" s="18" t="s">
        <v>83</v>
      </c>
      <c r="F195" s="24"/>
      <c r="G195" s="24"/>
      <c r="H195" s="24"/>
      <c r="I195" s="80"/>
      <c r="J195" s="79"/>
      <c r="K195" s="24"/>
      <c r="L195" s="24"/>
      <c r="M195" s="24"/>
      <c r="N195" s="24"/>
      <c r="O195" s="80"/>
      <c r="P195" s="79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4"/>
      <c r="AF195" s="24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</row>
    <row r="196" spans="2:47" ht="116.4" hidden="1" x14ac:dyDescent="0.3">
      <c r="B196" s="17" t="s">
        <v>415</v>
      </c>
      <c r="C196" s="18" t="s">
        <v>416</v>
      </c>
      <c r="D196" s="18" t="s">
        <v>82</v>
      </c>
      <c r="E196" s="18" t="s">
        <v>83</v>
      </c>
      <c r="F196" s="24"/>
      <c r="G196" s="24"/>
      <c r="H196" s="24"/>
      <c r="I196" s="80"/>
      <c r="J196" s="79"/>
      <c r="K196" s="24"/>
      <c r="L196" s="24"/>
      <c r="M196" s="24"/>
      <c r="N196" s="24"/>
      <c r="O196" s="80"/>
      <c r="P196" s="79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F196" s="24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</row>
    <row r="197" spans="2:47" ht="68.400000000000006" hidden="1" x14ac:dyDescent="0.3">
      <c r="B197" s="17" t="s">
        <v>417</v>
      </c>
      <c r="C197" s="18" t="s">
        <v>418</v>
      </c>
      <c r="D197" s="18" t="s">
        <v>82</v>
      </c>
      <c r="E197" s="18" t="s">
        <v>83</v>
      </c>
      <c r="F197" s="24"/>
      <c r="G197" s="24"/>
      <c r="H197" s="24"/>
      <c r="I197" s="80"/>
      <c r="J197" s="79"/>
      <c r="K197" s="24"/>
      <c r="L197" s="24"/>
      <c r="M197" s="24"/>
      <c r="N197" s="24"/>
      <c r="O197" s="80"/>
      <c r="P197" s="79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F197" s="24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</row>
    <row r="198" spans="2:47" ht="58.8" hidden="1" x14ac:dyDescent="0.3">
      <c r="B198" s="17" t="s">
        <v>419</v>
      </c>
      <c r="C198" s="18" t="s">
        <v>420</v>
      </c>
      <c r="D198" s="18" t="s">
        <v>82</v>
      </c>
      <c r="E198" s="18" t="s">
        <v>83</v>
      </c>
      <c r="F198" s="24"/>
      <c r="G198" s="24"/>
      <c r="H198" s="24"/>
      <c r="I198" s="80"/>
      <c r="J198" s="79"/>
      <c r="K198" s="24"/>
      <c r="L198" s="24"/>
      <c r="M198" s="24"/>
      <c r="N198" s="24"/>
      <c r="O198" s="80"/>
      <c r="P198" s="79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F198" s="24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</row>
    <row r="199" spans="2:47" ht="30" hidden="1" x14ac:dyDescent="0.3">
      <c r="B199" s="17" t="s">
        <v>401</v>
      </c>
      <c r="C199" s="18" t="s">
        <v>421</v>
      </c>
      <c r="D199" s="18" t="s">
        <v>82</v>
      </c>
      <c r="E199" s="18" t="s">
        <v>83</v>
      </c>
      <c r="F199" s="24"/>
      <c r="G199" s="24"/>
      <c r="H199" s="24"/>
      <c r="I199" s="80"/>
      <c r="J199" s="79"/>
      <c r="K199" s="24"/>
      <c r="L199" s="24"/>
      <c r="M199" s="24"/>
      <c r="N199" s="24"/>
      <c r="O199" s="80"/>
      <c r="P199" s="79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F199" s="24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</row>
    <row r="200" spans="2:47" ht="87.6" hidden="1" x14ac:dyDescent="0.3">
      <c r="B200" s="17" t="s">
        <v>422</v>
      </c>
      <c r="C200" s="18" t="s">
        <v>423</v>
      </c>
      <c r="D200" s="18" t="s">
        <v>82</v>
      </c>
      <c r="E200" s="18" t="s">
        <v>83</v>
      </c>
      <c r="F200" s="24"/>
      <c r="G200" s="24"/>
      <c r="H200" s="24"/>
      <c r="I200" s="80"/>
      <c r="J200" s="79"/>
      <c r="K200" s="24"/>
      <c r="L200" s="24"/>
      <c r="M200" s="24"/>
      <c r="N200" s="24"/>
      <c r="O200" s="80"/>
      <c r="P200" s="79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F200" s="24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</row>
    <row r="201" spans="2:47" ht="39.6" hidden="1" x14ac:dyDescent="0.3">
      <c r="B201" s="17" t="s">
        <v>424</v>
      </c>
      <c r="C201" s="18" t="s">
        <v>425</v>
      </c>
      <c r="D201" s="18" t="s">
        <v>82</v>
      </c>
      <c r="E201" s="18" t="s">
        <v>83</v>
      </c>
      <c r="F201" s="24"/>
      <c r="G201" s="24"/>
      <c r="H201" s="24"/>
      <c r="I201" s="80"/>
      <c r="J201" s="79"/>
      <c r="K201" s="24"/>
      <c r="L201" s="24"/>
      <c r="M201" s="24"/>
      <c r="N201" s="24"/>
      <c r="O201" s="80"/>
      <c r="P201" s="79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F201" s="24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</row>
    <row r="202" spans="2:47" ht="39.6" hidden="1" x14ac:dyDescent="0.3">
      <c r="B202" s="17" t="s">
        <v>426</v>
      </c>
      <c r="C202" s="18" t="s">
        <v>427</v>
      </c>
      <c r="D202" s="18" t="s">
        <v>82</v>
      </c>
      <c r="E202" s="18" t="s">
        <v>83</v>
      </c>
      <c r="F202" s="24"/>
      <c r="G202" s="24"/>
      <c r="H202" s="24"/>
      <c r="I202" s="80"/>
      <c r="J202" s="79"/>
      <c r="K202" s="24"/>
      <c r="L202" s="24"/>
      <c r="M202" s="24"/>
      <c r="N202" s="24"/>
      <c r="O202" s="80"/>
      <c r="P202" s="79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F202" s="24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</row>
    <row r="203" spans="2:47" ht="49.2" hidden="1" x14ac:dyDescent="0.3">
      <c r="B203" s="17" t="s">
        <v>428</v>
      </c>
      <c r="C203" s="18" t="s">
        <v>429</v>
      </c>
      <c r="D203" s="18" t="s">
        <v>82</v>
      </c>
      <c r="E203" s="18" t="s">
        <v>83</v>
      </c>
      <c r="F203" s="24"/>
      <c r="G203" s="24"/>
      <c r="H203" s="24"/>
      <c r="I203" s="80"/>
      <c r="J203" s="79"/>
      <c r="K203" s="24"/>
      <c r="L203" s="24"/>
      <c r="M203" s="24"/>
      <c r="N203" s="24"/>
      <c r="O203" s="80"/>
      <c r="P203" s="79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F203" s="24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</row>
    <row r="204" spans="2:47" ht="30" hidden="1" x14ac:dyDescent="0.3">
      <c r="B204" s="17" t="s">
        <v>401</v>
      </c>
      <c r="C204" s="18" t="s">
        <v>430</v>
      </c>
      <c r="D204" s="18" t="s">
        <v>82</v>
      </c>
      <c r="E204" s="18" t="s">
        <v>83</v>
      </c>
      <c r="F204" s="24"/>
      <c r="G204" s="24"/>
      <c r="H204" s="24"/>
      <c r="I204" s="80"/>
      <c r="J204" s="79"/>
      <c r="K204" s="24"/>
      <c r="L204" s="24"/>
      <c r="M204" s="24"/>
      <c r="N204" s="24"/>
      <c r="O204" s="80"/>
      <c r="P204" s="79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F204" s="24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</row>
    <row r="205" spans="2:47" ht="87.6" hidden="1" x14ac:dyDescent="0.3">
      <c r="B205" s="17" t="s">
        <v>431</v>
      </c>
      <c r="C205" s="18" t="s">
        <v>432</v>
      </c>
      <c r="D205" s="18" t="s">
        <v>82</v>
      </c>
      <c r="E205" s="18" t="s">
        <v>83</v>
      </c>
      <c r="F205" s="24"/>
      <c r="G205" s="24"/>
      <c r="H205" s="24"/>
      <c r="I205" s="80"/>
      <c r="J205" s="79"/>
      <c r="K205" s="24"/>
      <c r="L205" s="24"/>
      <c r="M205" s="24"/>
      <c r="N205" s="24"/>
      <c r="O205" s="80"/>
      <c r="P205" s="79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F205" s="24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</row>
    <row r="206" spans="2:47" ht="58.8" hidden="1" x14ac:dyDescent="0.3">
      <c r="B206" s="17" t="s">
        <v>433</v>
      </c>
      <c r="C206" s="18" t="s">
        <v>434</v>
      </c>
      <c r="D206" s="18" t="s">
        <v>82</v>
      </c>
      <c r="E206" s="18" t="s">
        <v>83</v>
      </c>
      <c r="F206" s="24"/>
      <c r="G206" s="24"/>
      <c r="H206" s="24"/>
      <c r="I206" s="80"/>
      <c r="J206" s="79"/>
      <c r="K206" s="24"/>
      <c r="L206" s="24"/>
      <c r="M206" s="24"/>
      <c r="N206" s="24"/>
      <c r="O206" s="80"/>
      <c r="P206" s="79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4"/>
      <c r="AF206" s="24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</row>
    <row r="207" spans="2:47" ht="30" hidden="1" x14ac:dyDescent="0.3">
      <c r="B207" s="17" t="s">
        <v>401</v>
      </c>
      <c r="C207" s="18" t="s">
        <v>435</v>
      </c>
      <c r="D207" s="18" t="s">
        <v>82</v>
      </c>
      <c r="E207" s="18" t="s">
        <v>83</v>
      </c>
      <c r="F207" s="24"/>
      <c r="G207" s="24"/>
      <c r="H207" s="24"/>
      <c r="I207" s="80"/>
      <c r="J207" s="79"/>
      <c r="K207" s="24"/>
      <c r="L207" s="24"/>
      <c r="M207" s="24"/>
      <c r="N207" s="24"/>
      <c r="O207" s="80"/>
      <c r="P207" s="79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F207" s="24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</row>
    <row r="208" spans="2:47" ht="87.6" hidden="1" x14ac:dyDescent="0.3">
      <c r="B208" s="13" t="s">
        <v>436</v>
      </c>
      <c r="C208" s="14" t="s">
        <v>437</v>
      </c>
      <c r="D208" s="14" t="s">
        <v>82</v>
      </c>
      <c r="E208" s="14" t="s">
        <v>83</v>
      </c>
      <c r="F208" s="24"/>
      <c r="G208" s="24"/>
      <c r="H208" s="24"/>
      <c r="I208" s="80"/>
      <c r="J208" s="79"/>
      <c r="K208" s="24"/>
      <c r="L208" s="24"/>
      <c r="M208" s="24"/>
      <c r="N208" s="24"/>
      <c r="O208" s="80"/>
      <c r="P208" s="79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4"/>
      <c r="AF208" s="24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</row>
    <row r="209" spans="2:47" ht="49.2" hidden="1" x14ac:dyDescent="0.3">
      <c r="B209" s="17" t="s">
        <v>438</v>
      </c>
      <c r="C209" s="18" t="s">
        <v>439</v>
      </c>
      <c r="D209" s="18" t="s">
        <v>82</v>
      </c>
      <c r="E209" s="18" t="s">
        <v>83</v>
      </c>
      <c r="F209" s="24"/>
      <c r="G209" s="24"/>
      <c r="H209" s="24"/>
      <c r="I209" s="80"/>
      <c r="J209" s="79"/>
      <c r="K209" s="24"/>
      <c r="L209" s="24"/>
      <c r="M209" s="24"/>
      <c r="N209" s="24"/>
      <c r="O209" s="80"/>
      <c r="P209" s="79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4"/>
      <c r="AF209" s="24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</row>
    <row r="210" spans="2:47" ht="30" hidden="1" x14ac:dyDescent="0.3">
      <c r="B210" s="17" t="s">
        <v>401</v>
      </c>
      <c r="C210" s="18" t="s">
        <v>440</v>
      </c>
      <c r="D210" s="18" t="s">
        <v>82</v>
      </c>
      <c r="E210" s="18" t="s">
        <v>83</v>
      </c>
      <c r="F210" s="24"/>
      <c r="G210" s="24"/>
      <c r="H210" s="24"/>
      <c r="I210" s="80"/>
      <c r="J210" s="79"/>
      <c r="K210" s="24"/>
      <c r="L210" s="24"/>
      <c r="M210" s="24"/>
      <c r="N210" s="24"/>
      <c r="O210" s="80"/>
      <c r="P210" s="79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4"/>
      <c r="AF210" s="24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</row>
    <row r="211" spans="2:47" ht="97.2" hidden="1" x14ac:dyDescent="0.3">
      <c r="B211" s="17" t="s">
        <v>441</v>
      </c>
      <c r="C211" s="18" t="s">
        <v>442</v>
      </c>
      <c r="D211" s="18" t="s">
        <v>82</v>
      </c>
      <c r="E211" s="18" t="s">
        <v>83</v>
      </c>
      <c r="F211" s="24"/>
      <c r="G211" s="24"/>
      <c r="H211" s="24"/>
      <c r="I211" s="80"/>
      <c r="J211" s="79"/>
      <c r="K211" s="24"/>
      <c r="L211" s="24"/>
      <c r="M211" s="24"/>
      <c r="N211" s="24"/>
      <c r="O211" s="80"/>
      <c r="P211" s="79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F211" s="24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</row>
    <row r="212" spans="2:47" ht="68.400000000000006" hidden="1" x14ac:dyDescent="0.3">
      <c r="B212" s="17" t="s">
        <v>443</v>
      </c>
      <c r="C212" s="18" t="s">
        <v>444</v>
      </c>
      <c r="D212" s="18" t="s">
        <v>82</v>
      </c>
      <c r="E212" s="18" t="s">
        <v>83</v>
      </c>
      <c r="F212" s="24"/>
      <c r="G212" s="24"/>
      <c r="H212" s="24"/>
      <c r="I212" s="80"/>
      <c r="J212" s="79"/>
      <c r="K212" s="24"/>
      <c r="L212" s="24"/>
      <c r="M212" s="24"/>
      <c r="N212" s="24"/>
      <c r="O212" s="80"/>
      <c r="P212" s="79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F212" s="24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</row>
    <row r="213" spans="2:47" ht="30" hidden="1" x14ac:dyDescent="0.3">
      <c r="B213" s="17" t="s">
        <v>401</v>
      </c>
      <c r="C213" s="18" t="s">
        <v>445</v>
      </c>
      <c r="D213" s="18" t="s">
        <v>82</v>
      </c>
      <c r="E213" s="18" t="s">
        <v>83</v>
      </c>
      <c r="F213" s="24"/>
      <c r="G213" s="24"/>
      <c r="H213" s="24"/>
      <c r="I213" s="80"/>
      <c r="J213" s="79"/>
      <c r="K213" s="24"/>
      <c r="L213" s="24"/>
      <c r="M213" s="24"/>
      <c r="N213" s="24"/>
      <c r="O213" s="80"/>
      <c r="P213" s="79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F213" s="24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</row>
    <row r="214" spans="2:47" ht="87.6" hidden="1" x14ac:dyDescent="0.3">
      <c r="B214" s="17" t="s">
        <v>446</v>
      </c>
      <c r="C214" s="18" t="s">
        <v>447</v>
      </c>
      <c r="D214" s="18" t="s">
        <v>82</v>
      </c>
      <c r="E214" s="18" t="s">
        <v>83</v>
      </c>
      <c r="F214" s="24"/>
      <c r="G214" s="24"/>
      <c r="H214" s="24"/>
      <c r="I214" s="80"/>
      <c r="J214" s="79"/>
      <c r="K214" s="24"/>
      <c r="L214" s="24"/>
      <c r="M214" s="24"/>
      <c r="N214" s="24"/>
      <c r="O214" s="80"/>
      <c r="P214" s="79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F214" s="24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</row>
    <row r="215" spans="2:47" ht="87.6" hidden="1" x14ac:dyDescent="0.3">
      <c r="B215" s="17" t="s">
        <v>448</v>
      </c>
      <c r="C215" s="18" t="s">
        <v>449</v>
      </c>
      <c r="D215" s="18" t="s">
        <v>82</v>
      </c>
      <c r="E215" s="18" t="s">
        <v>83</v>
      </c>
      <c r="F215" s="24"/>
      <c r="G215" s="24"/>
      <c r="H215" s="24"/>
      <c r="I215" s="80"/>
      <c r="J215" s="79"/>
      <c r="K215" s="24"/>
      <c r="L215" s="24"/>
      <c r="M215" s="24"/>
      <c r="N215" s="24"/>
      <c r="O215" s="80"/>
      <c r="P215" s="79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F215" s="24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</row>
    <row r="216" spans="2:47" ht="78" hidden="1" x14ac:dyDescent="0.3">
      <c r="B216" s="17" t="s">
        <v>450</v>
      </c>
      <c r="C216" s="18" t="s">
        <v>451</v>
      </c>
      <c r="D216" s="18" t="s">
        <v>82</v>
      </c>
      <c r="E216" s="18" t="s">
        <v>83</v>
      </c>
      <c r="F216" s="24"/>
      <c r="G216" s="24"/>
      <c r="H216" s="24"/>
      <c r="I216" s="80"/>
      <c r="J216" s="79"/>
      <c r="K216" s="24"/>
      <c r="L216" s="24"/>
      <c r="M216" s="24"/>
      <c r="N216" s="24"/>
      <c r="O216" s="80"/>
      <c r="P216" s="79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F216" s="24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</row>
    <row r="217" spans="2:47" ht="39.6" hidden="1" x14ac:dyDescent="0.3">
      <c r="B217" s="17" t="s">
        <v>452</v>
      </c>
      <c r="C217" s="18" t="s">
        <v>453</v>
      </c>
      <c r="D217" s="18" t="s">
        <v>82</v>
      </c>
      <c r="E217" s="18" t="s">
        <v>83</v>
      </c>
      <c r="F217" s="24"/>
      <c r="G217" s="24"/>
      <c r="H217" s="24"/>
      <c r="I217" s="80"/>
      <c r="J217" s="79"/>
      <c r="K217" s="24"/>
      <c r="L217" s="24"/>
      <c r="M217" s="24"/>
      <c r="N217" s="24"/>
      <c r="O217" s="80"/>
      <c r="P217" s="79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4"/>
      <c r="AF217" s="24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</row>
    <row r="218" spans="2:47" ht="30" hidden="1" x14ac:dyDescent="0.3">
      <c r="B218" s="17" t="s">
        <v>401</v>
      </c>
      <c r="C218" s="18" t="s">
        <v>454</v>
      </c>
      <c r="D218" s="18" t="s">
        <v>82</v>
      </c>
      <c r="E218" s="18" t="s">
        <v>83</v>
      </c>
      <c r="F218" s="24"/>
      <c r="G218" s="24"/>
      <c r="H218" s="24"/>
      <c r="I218" s="80"/>
      <c r="J218" s="79"/>
      <c r="K218" s="24"/>
      <c r="L218" s="24"/>
      <c r="M218" s="24"/>
      <c r="N218" s="24"/>
      <c r="O218" s="80"/>
      <c r="P218" s="79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F218" s="24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</row>
    <row r="219" spans="2:47" ht="126" hidden="1" x14ac:dyDescent="0.3">
      <c r="B219" s="13" t="s">
        <v>455</v>
      </c>
      <c r="C219" s="14" t="s">
        <v>456</v>
      </c>
      <c r="D219" s="14" t="s">
        <v>82</v>
      </c>
      <c r="E219" s="14" t="s">
        <v>83</v>
      </c>
      <c r="F219" s="24"/>
      <c r="G219" s="24"/>
      <c r="H219" s="24"/>
      <c r="I219" s="80"/>
      <c r="J219" s="79"/>
      <c r="K219" s="24"/>
      <c r="L219" s="24"/>
      <c r="M219" s="24"/>
      <c r="N219" s="24"/>
      <c r="O219" s="80"/>
      <c r="P219" s="79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F219" s="24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</row>
    <row r="220" spans="2:47" ht="49.2" hidden="1" x14ac:dyDescent="0.3">
      <c r="B220" s="17" t="s">
        <v>457</v>
      </c>
      <c r="C220" s="18" t="s">
        <v>458</v>
      </c>
      <c r="D220" s="18" t="s">
        <v>82</v>
      </c>
      <c r="E220" s="18" t="s">
        <v>83</v>
      </c>
      <c r="F220" s="24"/>
      <c r="G220" s="24"/>
      <c r="H220" s="24"/>
      <c r="I220" s="80"/>
      <c r="J220" s="79"/>
      <c r="K220" s="24"/>
      <c r="L220" s="24"/>
      <c r="M220" s="24"/>
      <c r="N220" s="24"/>
      <c r="O220" s="80"/>
      <c r="P220" s="79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4"/>
      <c r="AF220" s="24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</row>
    <row r="221" spans="2:47" ht="49.2" hidden="1" x14ac:dyDescent="0.3">
      <c r="B221" s="17" t="s">
        <v>459</v>
      </c>
      <c r="C221" s="18" t="s">
        <v>460</v>
      </c>
      <c r="D221" s="18" t="s">
        <v>82</v>
      </c>
      <c r="E221" s="18" t="s">
        <v>83</v>
      </c>
      <c r="F221" s="24"/>
      <c r="G221" s="24"/>
      <c r="H221" s="24"/>
      <c r="I221" s="80"/>
      <c r="J221" s="79"/>
      <c r="K221" s="24"/>
      <c r="L221" s="24"/>
      <c r="M221" s="24"/>
      <c r="N221" s="24"/>
      <c r="O221" s="80"/>
      <c r="P221" s="79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F221" s="24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</row>
    <row r="222" spans="2:47" ht="30" hidden="1" x14ac:dyDescent="0.3">
      <c r="B222" s="17" t="s">
        <v>401</v>
      </c>
      <c r="C222" s="18" t="s">
        <v>461</v>
      </c>
      <c r="D222" s="18" t="s">
        <v>82</v>
      </c>
      <c r="E222" s="18" t="s">
        <v>83</v>
      </c>
      <c r="F222" s="24"/>
      <c r="G222" s="24"/>
      <c r="H222" s="24"/>
      <c r="I222" s="80"/>
      <c r="J222" s="79"/>
      <c r="K222" s="24"/>
      <c r="L222" s="24"/>
      <c r="M222" s="24"/>
      <c r="N222" s="24"/>
      <c r="O222" s="80"/>
      <c r="P222" s="79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F222" s="24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</row>
    <row r="223" spans="2:47" ht="87.6" hidden="1" x14ac:dyDescent="0.3">
      <c r="B223" s="17" t="s">
        <v>462</v>
      </c>
      <c r="C223" s="18" t="s">
        <v>463</v>
      </c>
      <c r="D223" s="18" t="s">
        <v>82</v>
      </c>
      <c r="E223" s="18" t="s">
        <v>83</v>
      </c>
      <c r="F223" s="24"/>
      <c r="G223" s="24"/>
      <c r="H223" s="24"/>
      <c r="I223" s="80"/>
      <c r="J223" s="79"/>
      <c r="K223" s="24"/>
      <c r="L223" s="24"/>
      <c r="M223" s="24"/>
      <c r="N223" s="24"/>
      <c r="O223" s="80"/>
      <c r="P223" s="79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F223" s="24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</row>
    <row r="224" spans="2:47" ht="87.6" hidden="1" x14ac:dyDescent="0.3">
      <c r="B224" s="17" t="s">
        <v>464</v>
      </c>
      <c r="C224" s="18" t="s">
        <v>465</v>
      </c>
      <c r="D224" s="18" t="s">
        <v>82</v>
      </c>
      <c r="E224" s="18" t="s">
        <v>83</v>
      </c>
      <c r="F224" s="24"/>
      <c r="G224" s="24"/>
      <c r="H224" s="24"/>
      <c r="I224" s="80"/>
      <c r="J224" s="79"/>
      <c r="K224" s="24"/>
      <c r="L224" s="24"/>
      <c r="M224" s="24"/>
      <c r="N224" s="24"/>
      <c r="O224" s="80"/>
      <c r="P224" s="79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F224" s="24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</row>
    <row r="225" spans="2:47" ht="58.8" hidden="1" x14ac:dyDescent="0.3">
      <c r="B225" s="17" t="s">
        <v>466</v>
      </c>
      <c r="C225" s="18" t="s">
        <v>467</v>
      </c>
      <c r="D225" s="18" t="s">
        <v>82</v>
      </c>
      <c r="E225" s="18" t="s">
        <v>83</v>
      </c>
      <c r="F225" s="24"/>
      <c r="G225" s="24"/>
      <c r="H225" s="24"/>
      <c r="I225" s="80"/>
      <c r="J225" s="79"/>
      <c r="K225" s="24"/>
      <c r="L225" s="24"/>
      <c r="M225" s="24"/>
      <c r="N225" s="24"/>
      <c r="O225" s="80"/>
      <c r="P225" s="79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4"/>
      <c r="AF225" s="24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</row>
    <row r="226" spans="2:47" ht="30" hidden="1" x14ac:dyDescent="0.3">
      <c r="B226" s="17" t="s">
        <v>401</v>
      </c>
      <c r="C226" s="18" t="s">
        <v>468</v>
      </c>
      <c r="D226" s="18" t="s">
        <v>82</v>
      </c>
      <c r="E226" s="18" t="s">
        <v>83</v>
      </c>
      <c r="F226" s="24"/>
      <c r="G226" s="24"/>
      <c r="H226" s="24"/>
      <c r="I226" s="80"/>
      <c r="J226" s="79"/>
      <c r="K226" s="24"/>
      <c r="L226" s="24"/>
      <c r="M226" s="24"/>
      <c r="N226" s="24"/>
      <c r="O226" s="80"/>
      <c r="P226" s="79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F226" s="24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</row>
    <row r="227" spans="2:47" ht="87.6" hidden="1" x14ac:dyDescent="0.3">
      <c r="B227" s="17" t="s">
        <v>469</v>
      </c>
      <c r="C227" s="18" t="s">
        <v>470</v>
      </c>
      <c r="D227" s="18" t="s">
        <v>82</v>
      </c>
      <c r="E227" s="18" t="s">
        <v>83</v>
      </c>
      <c r="F227" s="24"/>
      <c r="G227" s="24"/>
      <c r="H227" s="24"/>
      <c r="I227" s="80"/>
      <c r="J227" s="79"/>
      <c r="K227" s="24"/>
      <c r="L227" s="24"/>
      <c r="M227" s="24"/>
      <c r="N227" s="24"/>
      <c r="O227" s="80"/>
      <c r="P227" s="79"/>
      <c r="Q227" s="24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F227" s="24"/>
      <c r="AG227" s="24"/>
      <c r="AH227" s="24"/>
      <c r="AI227" s="24"/>
      <c r="AJ227" s="24"/>
      <c r="AK227" s="24"/>
      <c r="AL227" s="24"/>
      <c r="AM227" s="24"/>
      <c r="AN227" s="24"/>
      <c r="AO227" s="24"/>
      <c r="AP227" s="24"/>
      <c r="AQ227" s="24"/>
      <c r="AR227" s="24"/>
      <c r="AS227" s="24"/>
      <c r="AT227" s="24"/>
      <c r="AU227" s="24"/>
    </row>
    <row r="228" spans="2:47" ht="39.6" hidden="1" x14ac:dyDescent="0.3">
      <c r="B228" s="17" t="s">
        <v>393</v>
      </c>
      <c r="C228" s="18" t="s">
        <v>471</v>
      </c>
      <c r="D228" s="18" t="s">
        <v>82</v>
      </c>
      <c r="E228" s="18" t="s">
        <v>83</v>
      </c>
      <c r="F228" s="24"/>
      <c r="G228" s="24"/>
      <c r="H228" s="24"/>
      <c r="I228" s="80"/>
      <c r="J228" s="79"/>
      <c r="K228" s="24"/>
      <c r="L228" s="24"/>
      <c r="M228" s="24"/>
      <c r="N228" s="24"/>
      <c r="O228" s="80"/>
      <c r="P228" s="79"/>
      <c r="Q228" s="24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F228" s="24"/>
      <c r="AG228" s="24"/>
      <c r="AH228" s="24"/>
      <c r="AI228" s="24"/>
      <c r="AJ228" s="24"/>
      <c r="AK228" s="24"/>
      <c r="AL228" s="24"/>
      <c r="AM228" s="24"/>
      <c r="AN228" s="24"/>
      <c r="AO228" s="24"/>
      <c r="AP228" s="24"/>
      <c r="AQ228" s="24"/>
      <c r="AR228" s="24"/>
      <c r="AS228" s="24"/>
      <c r="AT228" s="24"/>
      <c r="AU228" s="24"/>
    </row>
    <row r="229" spans="2:47" ht="97.2" hidden="1" x14ac:dyDescent="0.3">
      <c r="B229" s="17" t="s">
        <v>472</v>
      </c>
      <c r="C229" s="18" t="s">
        <v>473</v>
      </c>
      <c r="D229" s="18" t="s">
        <v>82</v>
      </c>
      <c r="E229" s="18" t="s">
        <v>83</v>
      </c>
      <c r="F229" s="24"/>
      <c r="G229" s="24"/>
      <c r="H229" s="24"/>
      <c r="I229" s="80"/>
      <c r="J229" s="79"/>
      <c r="K229" s="24"/>
      <c r="L229" s="24"/>
      <c r="M229" s="24"/>
      <c r="N229" s="24"/>
      <c r="O229" s="80"/>
      <c r="P229" s="79"/>
      <c r="Q229" s="24"/>
      <c r="R229" s="24"/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  <c r="AD229" s="24"/>
      <c r="AE229" s="24"/>
      <c r="AF229" s="24"/>
      <c r="AG229" s="24"/>
      <c r="AH229" s="24"/>
      <c r="AI229" s="24"/>
      <c r="AJ229" s="24"/>
      <c r="AK229" s="24"/>
      <c r="AL229" s="24"/>
      <c r="AM229" s="24"/>
      <c r="AN229" s="24"/>
      <c r="AO229" s="24"/>
      <c r="AP229" s="24"/>
      <c r="AQ229" s="24"/>
      <c r="AR229" s="24"/>
      <c r="AS229" s="24"/>
      <c r="AT229" s="24"/>
      <c r="AU229" s="24"/>
    </row>
    <row r="230" spans="2:47" ht="58.8" hidden="1" x14ac:dyDescent="0.3">
      <c r="B230" s="17" t="s">
        <v>474</v>
      </c>
      <c r="C230" s="18" t="s">
        <v>475</v>
      </c>
      <c r="D230" s="18" t="s">
        <v>82</v>
      </c>
      <c r="E230" s="18" t="s">
        <v>83</v>
      </c>
      <c r="F230" s="24"/>
      <c r="G230" s="24"/>
      <c r="H230" s="24"/>
      <c r="I230" s="80"/>
      <c r="J230" s="79"/>
      <c r="K230" s="24"/>
      <c r="L230" s="24"/>
      <c r="M230" s="24"/>
      <c r="N230" s="24"/>
      <c r="O230" s="80"/>
      <c r="P230" s="79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F230" s="24"/>
      <c r="AG230" s="24"/>
      <c r="AH230" s="24"/>
      <c r="AI230" s="24"/>
      <c r="AJ230" s="24"/>
      <c r="AK230" s="24"/>
      <c r="AL230" s="24"/>
      <c r="AM230" s="24"/>
      <c r="AN230" s="24"/>
      <c r="AO230" s="24"/>
      <c r="AP230" s="24"/>
      <c r="AQ230" s="24"/>
      <c r="AR230" s="24"/>
      <c r="AS230" s="24"/>
      <c r="AT230" s="24"/>
      <c r="AU230" s="24"/>
    </row>
    <row r="231" spans="2:47" ht="49.2" hidden="1" x14ac:dyDescent="0.3">
      <c r="B231" s="17" t="s">
        <v>476</v>
      </c>
      <c r="C231" s="18" t="s">
        <v>477</v>
      </c>
      <c r="D231" s="18" t="s">
        <v>82</v>
      </c>
      <c r="E231" s="18" t="s">
        <v>83</v>
      </c>
      <c r="F231" s="24"/>
      <c r="G231" s="24"/>
      <c r="H231" s="24"/>
      <c r="I231" s="80"/>
      <c r="J231" s="79"/>
      <c r="K231" s="24"/>
      <c r="L231" s="24"/>
      <c r="M231" s="24"/>
      <c r="N231" s="24"/>
      <c r="O231" s="80"/>
      <c r="P231" s="79"/>
      <c r="Q231" s="24"/>
      <c r="R231" s="24"/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/>
      <c r="AF231" s="24"/>
      <c r="AG231" s="24"/>
      <c r="AH231" s="24"/>
      <c r="AI231" s="24"/>
      <c r="AJ231" s="24"/>
      <c r="AK231" s="24"/>
      <c r="AL231" s="24"/>
      <c r="AM231" s="24"/>
      <c r="AN231" s="24"/>
      <c r="AO231" s="24"/>
      <c r="AP231" s="24"/>
      <c r="AQ231" s="24"/>
      <c r="AR231" s="24"/>
      <c r="AS231" s="24"/>
      <c r="AT231" s="24"/>
      <c r="AU231" s="24"/>
    </row>
    <row r="232" spans="2:47" ht="30" hidden="1" x14ac:dyDescent="0.3">
      <c r="B232" s="17" t="s">
        <v>401</v>
      </c>
      <c r="C232" s="18" t="s">
        <v>478</v>
      </c>
      <c r="D232" s="18" t="s">
        <v>82</v>
      </c>
      <c r="E232" s="18" t="s">
        <v>83</v>
      </c>
      <c r="F232" s="24"/>
      <c r="G232" s="24"/>
      <c r="H232" s="24"/>
      <c r="I232" s="80"/>
      <c r="J232" s="79"/>
      <c r="K232" s="24"/>
      <c r="L232" s="24"/>
      <c r="M232" s="24"/>
      <c r="N232" s="24"/>
      <c r="O232" s="80"/>
      <c r="P232" s="79"/>
      <c r="Q232" s="24"/>
      <c r="R232" s="24"/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  <c r="AD232" s="24"/>
      <c r="AE232" s="24"/>
      <c r="AF232" s="24"/>
      <c r="AG232" s="24"/>
      <c r="AH232" s="24"/>
      <c r="AI232" s="24"/>
      <c r="AJ232" s="24"/>
      <c r="AK232" s="24"/>
      <c r="AL232" s="24"/>
      <c r="AM232" s="24"/>
      <c r="AN232" s="24"/>
      <c r="AO232" s="24"/>
      <c r="AP232" s="24"/>
      <c r="AQ232" s="24"/>
      <c r="AR232" s="24"/>
      <c r="AS232" s="24"/>
      <c r="AT232" s="24"/>
      <c r="AU232" s="24"/>
    </row>
    <row r="233" spans="2:47" ht="97.2" hidden="1" x14ac:dyDescent="0.3">
      <c r="B233" s="13" t="s">
        <v>479</v>
      </c>
      <c r="C233" s="14" t="s">
        <v>480</v>
      </c>
      <c r="D233" s="14" t="s">
        <v>82</v>
      </c>
      <c r="E233" s="14" t="s">
        <v>83</v>
      </c>
      <c r="F233" s="24"/>
      <c r="G233" s="24"/>
      <c r="H233" s="24"/>
      <c r="I233" s="80"/>
      <c r="J233" s="79"/>
      <c r="K233" s="24"/>
      <c r="L233" s="24"/>
      <c r="M233" s="24"/>
      <c r="N233" s="24"/>
      <c r="O233" s="80"/>
      <c r="P233" s="79"/>
      <c r="Q233" s="24"/>
      <c r="R233" s="24"/>
      <c r="S233" s="24"/>
      <c r="T233" s="24"/>
      <c r="U233" s="24"/>
      <c r="V233" s="24"/>
      <c r="W233" s="24"/>
      <c r="X233" s="24"/>
      <c r="Y233" s="24"/>
      <c r="Z233" s="24"/>
      <c r="AA233" s="24"/>
      <c r="AB233" s="24"/>
      <c r="AC233" s="24"/>
      <c r="AD233" s="24"/>
      <c r="AE233" s="24"/>
      <c r="AF233" s="24"/>
      <c r="AG233" s="24"/>
      <c r="AH233" s="24"/>
      <c r="AI233" s="24"/>
      <c r="AJ233" s="24"/>
      <c r="AK233" s="24"/>
      <c r="AL233" s="24"/>
      <c r="AM233" s="24"/>
      <c r="AN233" s="24"/>
      <c r="AO233" s="24"/>
      <c r="AP233" s="24"/>
      <c r="AQ233" s="24"/>
      <c r="AR233" s="24"/>
      <c r="AS233" s="24"/>
      <c r="AT233" s="24"/>
      <c r="AU233" s="24"/>
    </row>
    <row r="234" spans="2:47" ht="49.2" hidden="1" x14ac:dyDescent="0.3">
      <c r="B234" s="17" t="s">
        <v>481</v>
      </c>
      <c r="C234" s="18" t="s">
        <v>482</v>
      </c>
      <c r="D234" s="18" t="s">
        <v>82</v>
      </c>
      <c r="E234" s="18" t="s">
        <v>83</v>
      </c>
      <c r="F234" s="24"/>
      <c r="G234" s="24"/>
      <c r="H234" s="24"/>
      <c r="I234" s="80"/>
      <c r="J234" s="79"/>
      <c r="K234" s="24"/>
      <c r="L234" s="24"/>
      <c r="M234" s="24"/>
      <c r="N234" s="24"/>
      <c r="O234" s="80"/>
      <c r="P234" s="79"/>
      <c r="Q234" s="24"/>
      <c r="R234" s="24"/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  <c r="AD234" s="24"/>
      <c r="AE234" s="24"/>
      <c r="AF234" s="24"/>
      <c r="AG234" s="24"/>
      <c r="AH234" s="24"/>
      <c r="AI234" s="24"/>
      <c r="AJ234" s="24"/>
      <c r="AK234" s="24"/>
      <c r="AL234" s="24"/>
      <c r="AM234" s="24"/>
      <c r="AN234" s="24"/>
      <c r="AO234" s="24"/>
      <c r="AP234" s="24"/>
      <c r="AQ234" s="24"/>
      <c r="AR234" s="24"/>
      <c r="AS234" s="24"/>
      <c r="AT234" s="24"/>
      <c r="AU234" s="24"/>
    </row>
    <row r="235" spans="2:47" ht="30" hidden="1" x14ac:dyDescent="0.3">
      <c r="B235" s="17" t="s">
        <v>483</v>
      </c>
      <c r="C235" s="18" t="s">
        <v>484</v>
      </c>
      <c r="D235" s="18" t="s">
        <v>82</v>
      </c>
      <c r="E235" s="18" t="s">
        <v>83</v>
      </c>
      <c r="F235" s="24"/>
      <c r="G235" s="24"/>
      <c r="H235" s="24"/>
      <c r="I235" s="80"/>
      <c r="J235" s="79"/>
      <c r="K235" s="24"/>
      <c r="L235" s="24"/>
      <c r="M235" s="24"/>
      <c r="N235" s="24"/>
      <c r="O235" s="80"/>
      <c r="P235" s="79"/>
      <c r="Q235" s="24"/>
      <c r="R235" s="24"/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24"/>
      <c r="AD235" s="24"/>
      <c r="AE235" s="24"/>
      <c r="AF235" s="24"/>
      <c r="AG235" s="24"/>
      <c r="AH235" s="24"/>
      <c r="AI235" s="24"/>
      <c r="AJ235" s="24"/>
      <c r="AK235" s="24"/>
      <c r="AL235" s="24"/>
      <c r="AM235" s="24"/>
      <c r="AN235" s="24"/>
      <c r="AO235" s="24"/>
      <c r="AP235" s="24"/>
      <c r="AQ235" s="24"/>
      <c r="AR235" s="24"/>
      <c r="AS235" s="24"/>
      <c r="AT235" s="24"/>
      <c r="AU235" s="24"/>
    </row>
    <row r="236" spans="2:47" ht="30" hidden="1" x14ac:dyDescent="0.3">
      <c r="B236" s="17" t="s">
        <v>401</v>
      </c>
      <c r="C236" s="18" t="s">
        <v>485</v>
      </c>
      <c r="D236" s="18" t="s">
        <v>82</v>
      </c>
      <c r="E236" s="18" t="s">
        <v>83</v>
      </c>
      <c r="F236" s="24"/>
      <c r="G236" s="24"/>
      <c r="H236" s="24"/>
      <c r="I236" s="80"/>
      <c r="J236" s="79"/>
      <c r="K236" s="24"/>
      <c r="L236" s="24"/>
      <c r="M236" s="24"/>
      <c r="N236" s="24"/>
      <c r="O236" s="80"/>
      <c r="P236" s="79"/>
      <c r="Q236" s="24"/>
      <c r="R236" s="24"/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  <c r="AD236" s="24"/>
      <c r="AE236" s="24"/>
      <c r="AF236" s="24"/>
      <c r="AG236" s="24"/>
      <c r="AH236" s="24"/>
      <c r="AI236" s="24"/>
      <c r="AJ236" s="24"/>
      <c r="AK236" s="24"/>
      <c r="AL236" s="24"/>
      <c r="AM236" s="24"/>
      <c r="AN236" s="24"/>
      <c r="AO236" s="24"/>
      <c r="AP236" s="24"/>
      <c r="AQ236" s="24"/>
      <c r="AR236" s="24"/>
      <c r="AS236" s="24"/>
      <c r="AT236" s="24"/>
      <c r="AU236" s="24"/>
    </row>
    <row r="237" spans="2:47" ht="97.2" hidden="1" x14ac:dyDescent="0.3">
      <c r="B237" s="17" t="s">
        <v>486</v>
      </c>
      <c r="C237" s="18" t="s">
        <v>487</v>
      </c>
      <c r="D237" s="18" t="s">
        <v>82</v>
      </c>
      <c r="E237" s="18" t="s">
        <v>83</v>
      </c>
      <c r="F237" s="24"/>
      <c r="G237" s="24"/>
      <c r="H237" s="24"/>
      <c r="I237" s="80"/>
      <c r="J237" s="79"/>
      <c r="K237" s="24"/>
      <c r="L237" s="24"/>
      <c r="M237" s="24"/>
      <c r="N237" s="24"/>
      <c r="O237" s="80"/>
      <c r="P237" s="79"/>
      <c r="Q237" s="24"/>
      <c r="R237" s="24"/>
      <c r="S237" s="24"/>
      <c r="T237" s="24"/>
      <c r="U237" s="24"/>
      <c r="V237" s="24"/>
      <c r="W237" s="24"/>
      <c r="X237" s="24"/>
      <c r="Y237" s="24"/>
      <c r="Z237" s="24"/>
      <c r="AA237" s="24"/>
      <c r="AB237" s="24"/>
      <c r="AC237" s="24"/>
      <c r="AD237" s="24"/>
      <c r="AE237" s="24"/>
      <c r="AF237" s="24"/>
      <c r="AG237" s="24"/>
      <c r="AH237" s="24"/>
      <c r="AI237" s="24"/>
      <c r="AJ237" s="24"/>
      <c r="AK237" s="24"/>
      <c r="AL237" s="24"/>
      <c r="AM237" s="24"/>
      <c r="AN237" s="24"/>
      <c r="AO237" s="24"/>
      <c r="AP237" s="24"/>
      <c r="AQ237" s="24"/>
      <c r="AR237" s="24"/>
      <c r="AS237" s="24"/>
      <c r="AT237" s="24"/>
      <c r="AU237" s="24"/>
    </row>
    <row r="238" spans="2:47" ht="49.2" hidden="1" x14ac:dyDescent="0.3">
      <c r="B238" s="17" t="s">
        <v>488</v>
      </c>
      <c r="C238" s="18" t="s">
        <v>489</v>
      </c>
      <c r="D238" s="18" t="s">
        <v>82</v>
      </c>
      <c r="E238" s="18" t="s">
        <v>83</v>
      </c>
      <c r="F238" s="24"/>
      <c r="G238" s="24"/>
      <c r="H238" s="24"/>
      <c r="I238" s="80"/>
      <c r="J238" s="79"/>
      <c r="K238" s="24"/>
      <c r="L238" s="24"/>
      <c r="M238" s="24"/>
      <c r="N238" s="24"/>
      <c r="O238" s="80"/>
      <c r="P238" s="79"/>
      <c r="Q238" s="24"/>
      <c r="R238" s="24"/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  <c r="AD238" s="24"/>
      <c r="AE238" s="24"/>
      <c r="AF238" s="24"/>
      <c r="AG238" s="24"/>
      <c r="AH238" s="24"/>
      <c r="AI238" s="24"/>
      <c r="AJ238" s="24"/>
      <c r="AK238" s="24"/>
      <c r="AL238" s="24"/>
      <c r="AM238" s="24"/>
      <c r="AN238" s="24"/>
      <c r="AO238" s="24"/>
      <c r="AP238" s="24"/>
      <c r="AQ238" s="24"/>
      <c r="AR238" s="24"/>
      <c r="AS238" s="24"/>
      <c r="AT238" s="24"/>
      <c r="AU238" s="24"/>
    </row>
    <row r="239" spans="2:47" ht="30" hidden="1" x14ac:dyDescent="0.3">
      <c r="B239" s="17" t="s">
        <v>401</v>
      </c>
      <c r="C239" s="18" t="s">
        <v>490</v>
      </c>
      <c r="D239" s="18" t="s">
        <v>82</v>
      </c>
      <c r="E239" s="18" t="s">
        <v>83</v>
      </c>
      <c r="F239" s="24"/>
      <c r="G239" s="24"/>
      <c r="H239" s="24"/>
      <c r="I239" s="80"/>
      <c r="J239" s="79"/>
      <c r="K239" s="24"/>
      <c r="L239" s="24"/>
      <c r="M239" s="24"/>
      <c r="N239" s="24"/>
      <c r="O239" s="80"/>
      <c r="P239" s="79"/>
      <c r="Q239" s="24"/>
      <c r="R239" s="24"/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F239" s="24"/>
      <c r="AG239" s="24"/>
      <c r="AH239" s="24"/>
      <c r="AI239" s="24"/>
      <c r="AJ239" s="24"/>
      <c r="AK239" s="24"/>
      <c r="AL239" s="24"/>
      <c r="AM239" s="24"/>
      <c r="AN239" s="24"/>
      <c r="AO239" s="24"/>
      <c r="AP239" s="24"/>
      <c r="AQ239" s="24"/>
      <c r="AR239" s="24"/>
      <c r="AS239" s="24"/>
      <c r="AT239" s="24"/>
      <c r="AU239" s="24"/>
    </row>
    <row r="240" spans="2:47" ht="97.2" hidden="1" x14ac:dyDescent="0.3">
      <c r="B240" s="17" t="s">
        <v>491</v>
      </c>
      <c r="C240" s="18" t="s">
        <v>492</v>
      </c>
      <c r="D240" s="18" t="s">
        <v>82</v>
      </c>
      <c r="E240" s="18" t="s">
        <v>83</v>
      </c>
      <c r="F240" s="24"/>
      <c r="G240" s="24"/>
      <c r="H240" s="24"/>
      <c r="I240" s="80"/>
      <c r="J240" s="79"/>
      <c r="K240" s="24"/>
      <c r="L240" s="24"/>
      <c r="M240" s="24"/>
      <c r="N240" s="24"/>
      <c r="O240" s="80"/>
      <c r="P240" s="79"/>
      <c r="Q240" s="24"/>
      <c r="R240" s="24"/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  <c r="AD240" s="24"/>
      <c r="AE240" s="24"/>
      <c r="AF240" s="24"/>
      <c r="AG240" s="24"/>
      <c r="AH240" s="24"/>
      <c r="AI240" s="24"/>
      <c r="AJ240" s="24"/>
      <c r="AK240" s="24"/>
      <c r="AL240" s="24"/>
      <c r="AM240" s="24"/>
      <c r="AN240" s="24"/>
      <c r="AO240" s="24"/>
      <c r="AP240" s="24"/>
      <c r="AQ240" s="24"/>
      <c r="AR240" s="24"/>
      <c r="AS240" s="24"/>
      <c r="AT240" s="24"/>
      <c r="AU240" s="24"/>
    </row>
    <row r="241" spans="2:47" ht="49.2" hidden="1" x14ac:dyDescent="0.3">
      <c r="B241" s="17" t="s">
        <v>493</v>
      </c>
      <c r="C241" s="18" t="s">
        <v>494</v>
      </c>
      <c r="D241" s="18" t="s">
        <v>82</v>
      </c>
      <c r="E241" s="18" t="s">
        <v>83</v>
      </c>
      <c r="F241" s="24"/>
      <c r="G241" s="24"/>
      <c r="H241" s="24"/>
      <c r="I241" s="80"/>
      <c r="J241" s="79"/>
      <c r="K241" s="24"/>
      <c r="L241" s="24"/>
      <c r="M241" s="24"/>
      <c r="N241" s="24"/>
      <c r="O241" s="80"/>
      <c r="P241" s="79"/>
      <c r="Q241" s="24"/>
      <c r="R241" s="24"/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  <c r="AD241" s="24"/>
      <c r="AE241" s="24"/>
      <c r="AF241" s="24"/>
      <c r="AG241" s="24"/>
      <c r="AH241" s="24"/>
      <c r="AI241" s="24"/>
      <c r="AJ241" s="24"/>
      <c r="AK241" s="24"/>
      <c r="AL241" s="24"/>
      <c r="AM241" s="24"/>
      <c r="AN241" s="24"/>
      <c r="AO241" s="24"/>
      <c r="AP241" s="24"/>
      <c r="AQ241" s="24"/>
      <c r="AR241" s="24"/>
      <c r="AS241" s="24"/>
      <c r="AT241" s="24"/>
      <c r="AU241" s="24"/>
    </row>
    <row r="242" spans="2:47" ht="30" hidden="1" x14ac:dyDescent="0.3">
      <c r="B242" s="17" t="s">
        <v>401</v>
      </c>
      <c r="C242" s="18" t="s">
        <v>495</v>
      </c>
      <c r="D242" s="18" t="s">
        <v>82</v>
      </c>
      <c r="E242" s="18" t="s">
        <v>83</v>
      </c>
      <c r="F242" s="24"/>
      <c r="G242" s="24"/>
      <c r="H242" s="24"/>
      <c r="I242" s="80"/>
      <c r="J242" s="79"/>
      <c r="K242" s="24"/>
      <c r="L242" s="24"/>
      <c r="M242" s="24"/>
      <c r="N242" s="24"/>
      <c r="O242" s="80"/>
      <c r="P242" s="79"/>
      <c r="Q242" s="24"/>
      <c r="R242" s="24"/>
      <c r="S242" s="24"/>
      <c r="T242" s="24"/>
      <c r="U242" s="24"/>
      <c r="V242" s="24"/>
      <c r="W242" s="24"/>
      <c r="X242" s="24"/>
      <c r="Y242" s="24"/>
      <c r="Z242" s="24"/>
      <c r="AA242" s="24"/>
      <c r="AB242" s="24"/>
      <c r="AC242" s="24"/>
      <c r="AD242" s="24"/>
      <c r="AE242" s="24"/>
      <c r="AF242" s="24"/>
      <c r="AG242" s="24"/>
      <c r="AH242" s="24"/>
      <c r="AI242" s="24"/>
      <c r="AJ242" s="24"/>
      <c r="AK242" s="24"/>
      <c r="AL242" s="24"/>
      <c r="AM242" s="24"/>
      <c r="AN242" s="24"/>
      <c r="AO242" s="24"/>
      <c r="AP242" s="24"/>
      <c r="AQ242" s="24"/>
      <c r="AR242" s="24"/>
      <c r="AS242" s="24"/>
      <c r="AT242" s="24"/>
      <c r="AU242" s="24"/>
    </row>
    <row r="243" spans="2:47" ht="78" hidden="1" x14ac:dyDescent="0.3">
      <c r="B243" s="17" t="s">
        <v>496</v>
      </c>
      <c r="C243" s="18" t="s">
        <v>497</v>
      </c>
      <c r="D243" s="18" t="s">
        <v>82</v>
      </c>
      <c r="E243" s="18" t="s">
        <v>83</v>
      </c>
      <c r="F243" s="24"/>
      <c r="G243" s="24"/>
      <c r="H243" s="24"/>
      <c r="I243" s="80"/>
      <c r="J243" s="79"/>
      <c r="K243" s="24"/>
      <c r="L243" s="24"/>
      <c r="M243" s="24"/>
      <c r="N243" s="24"/>
      <c r="O243" s="80"/>
      <c r="P243" s="79"/>
      <c r="Q243" s="24"/>
      <c r="R243" s="24"/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  <c r="AD243" s="24"/>
      <c r="AE243" s="24"/>
      <c r="AF243" s="24"/>
      <c r="AG243" s="24"/>
      <c r="AH243" s="24"/>
      <c r="AI243" s="24"/>
      <c r="AJ243" s="24"/>
      <c r="AK243" s="24"/>
      <c r="AL243" s="24"/>
      <c r="AM243" s="24"/>
      <c r="AN243" s="24"/>
      <c r="AO243" s="24"/>
      <c r="AP243" s="24"/>
      <c r="AQ243" s="24"/>
      <c r="AR243" s="24"/>
      <c r="AS243" s="24"/>
      <c r="AT243" s="24"/>
      <c r="AU243" s="24"/>
    </row>
    <row r="244" spans="2:47" ht="97.2" hidden="1" x14ac:dyDescent="0.3">
      <c r="B244" s="17" t="s">
        <v>498</v>
      </c>
      <c r="C244" s="18" t="s">
        <v>499</v>
      </c>
      <c r="D244" s="18" t="s">
        <v>82</v>
      </c>
      <c r="E244" s="18" t="s">
        <v>83</v>
      </c>
      <c r="F244" s="24"/>
      <c r="G244" s="24"/>
      <c r="H244" s="24"/>
      <c r="I244" s="80"/>
      <c r="J244" s="79"/>
      <c r="K244" s="24"/>
      <c r="L244" s="24"/>
      <c r="M244" s="24"/>
      <c r="N244" s="24"/>
      <c r="O244" s="80"/>
      <c r="P244" s="79"/>
      <c r="Q244" s="24"/>
      <c r="R244" s="24"/>
      <c r="S244" s="24"/>
      <c r="T244" s="24"/>
      <c r="U244" s="24"/>
      <c r="V244" s="24"/>
      <c r="W244" s="24"/>
      <c r="X244" s="24"/>
      <c r="Y244" s="24"/>
      <c r="Z244" s="24"/>
      <c r="AA244" s="24"/>
      <c r="AB244" s="24"/>
      <c r="AC244" s="24"/>
      <c r="AD244" s="24"/>
      <c r="AE244" s="24"/>
      <c r="AF244" s="24"/>
      <c r="AG244" s="24"/>
      <c r="AH244" s="24"/>
      <c r="AI244" s="24"/>
      <c r="AJ244" s="24"/>
      <c r="AK244" s="24"/>
      <c r="AL244" s="24"/>
      <c r="AM244" s="24"/>
      <c r="AN244" s="24"/>
      <c r="AO244" s="24"/>
      <c r="AP244" s="24"/>
      <c r="AQ244" s="24"/>
      <c r="AR244" s="24"/>
      <c r="AS244" s="24"/>
      <c r="AT244" s="24"/>
      <c r="AU244" s="24"/>
    </row>
    <row r="245" spans="2:47" ht="39.6" hidden="1" x14ac:dyDescent="0.3">
      <c r="B245" s="13" t="s">
        <v>500</v>
      </c>
      <c r="C245" s="14" t="s">
        <v>501</v>
      </c>
      <c r="D245" s="14" t="s">
        <v>82</v>
      </c>
      <c r="E245" s="14" t="s">
        <v>83</v>
      </c>
      <c r="F245" s="23" t="s">
        <v>84</v>
      </c>
      <c r="G245" s="23" t="s">
        <v>84</v>
      </c>
      <c r="H245" s="23" t="s">
        <v>84</v>
      </c>
      <c r="I245" s="78" t="s">
        <v>84</v>
      </c>
      <c r="J245" s="79"/>
      <c r="K245" s="23" t="s">
        <v>84</v>
      </c>
      <c r="L245" s="23" t="s">
        <v>84</v>
      </c>
      <c r="M245" s="23" t="s">
        <v>84</v>
      </c>
      <c r="N245" s="23" t="s">
        <v>84</v>
      </c>
      <c r="O245" s="78" t="s">
        <v>84</v>
      </c>
      <c r="P245" s="79"/>
      <c r="Q245" s="23" t="s">
        <v>84</v>
      </c>
      <c r="R245" s="23" t="s">
        <v>84</v>
      </c>
      <c r="S245" s="23" t="s">
        <v>84</v>
      </c>
      <c r="T245" s="23" t="s">
        <v>84</v>
      </c>
      <c r="U245" s="23" t="s">
        <v>84</v>
      </c>
      <c r="V245" s="23" t="s">
        <v>84</v>
      </c>
      <c r="W245" s="23" t="s">
        <v>84</v>
      </c>
      <c r="X245" s="23" t="s">
        <v>84</v>
      </c>
      <c r="Y245" s="23" t="s">
        <v>84</v>
      </c>
      <c r="Z245" s="23" t="s">
        <v>84</v>
      </c>
      <c r="AA245" s="23" t="s">
        <v>84</v>
      </c>
      <c r="AB245" s="24"/>
      <c r="AC245" s="24"/>
      <c r="AD245" s="24"/>
      <c r="AE245" s="24"/>
      <c r="AF245" s="24"/>
      <c r="AG245" s="24"/>
      <c r="AH245" s="24"/>
      <c r="AI245" s="24"/>
      <c r="AJ245" s="24"/>
      <c r="AK245" s="24"/>
      <c r="AL245" s="24"/>
      <c r="AM245" s="24"/>
      <c r="AN245" s="24"/>
      <c r="AO245" s="24"/>
      <c r="AP245" s="24"/>
      <c r="AQ245" s="24"/>
      <c r="AR245" s="24"/>
      <c r="AS245" s="24"/>
      <c r="AT245" s="24"/>
      <c r="AU245" s="24"/>
    </row>
    <row r="246" spans="2:47" ht="20.399999999999999" x14ac:dyDescent="0.3">
      <c r="B246" s="13" t="s">
        <v>502</v>
      </c>
      <c r="C246" s="14" t="s">
        <v>503</v>
      </c>
      <c r="D246" s="14" t="s">
        <v>82</v>
      </c>
      <c r="E246" s="14" t="s">
        <v>83</v>
      </c>
      <c r="F246" s="23" t="s">
        <v>84</v>
      </c>
      <c r="G246" s="23" t="s">
        <v>84</v>
      </c>
      <c r="H246" s="23" t="s">
        <v>84</v>
      </c>
      <c r="I246" s="78" t="s">
        <v>84</v>
      </c>
      <c r="J246" s="79"/>
      <c r="K246" s="23" t="s">
        <v>84</v>
      </c>
      <c r="L246" s="23" t="s">
        <v>84</v>
      </c>
      <c r="M246" s="23" t="s">
        <v>84</v>
      </c>
      <c r="N246" s="23" t="s">
        <v>84</v>
      </c>
      <c r="O246" s="78" t="s">
        <v>84</v>
      </c>
      <c r="P246" s="79"/>
      <c r="Q246" s="23" t="s">
        <v>84</v>
      </c>
      <c r="R246" s="23" t="s">
        <v>84</v>
      </c>
      <c r="S246" s="23" t="s">
        <v>84</v>
      </c>
      <c r="T246" s="23" t="s">
        <v>84</v>
      </c>
      <c r="U246" s="23" t="s">
        <v>84</v>
      </c>
      <c r="V246" s="23" t="s">
        <v>84</v>
      </c>
      <c r="W246" s="23" t="s">
        <v>84</v>
      </c>
      <c r="X246" s="23" t="s">
        <v>84</v>
      </c>
      <c r="Y246" s="23" t="s">
        <v>84</v>
      </c>
      <c r="Z246" s="23" t="s">
        <v>84</v>
      </c>
      <c r="AA246" s="23" t="s">
        <v>84</v>
      </c>
      <c r="AB246" s="22">
        <v>462491.67</v>
      </c>
      <c r="AC246" s="24"/>
      <c r="AD246" s="23" t="s">
        <v>84</v>
      </c>
      <c r="AE246" s="23" t="s">
        <v>84</v>
      </c>
      <c r="AF246" s="24"/>
      <c r="AG246" s="24"/>
      <c r="AH246" s="24"/>
      <c r="AI246" s="24"/>
      <c r="AJ246" s="24"/>
      <c r="AK246" s="24"/>
      <c r="AL246" s="24"/>
      <c r="AM246" s="24"/>
      <c r="AN246" s="24"/>
      <c r="AO246" s="24"/>
      <c r="AP246" s="24"/>
      <c r="AQ246" s="24"/>
      <c r="AR246" s="24"/>
      <c r="AS246" s="24"/>
      <c r="AT246" s="22">
        <v>462491.67</v>
      </c>
      <c r="AU246" s="24"/>
    </row>
    <row r="247" spans="2:47" ht="20.399999999999999" x14ac:dyDescent="0.3">
      <c r="B247" s="17" t="s">
        <v>504</v>
      </c>
      <c r="C247" s="18" t="s">
        <v>505</v>
      </c>
      <c r="D247" s="18" t="s">
        <v>82</v>
      </c>
      <c r="E247" s="18" t="s">
        <v>83</v>
      </c>
      <c r="F247" s="23" t="s">
        <v>84</v>
      </c>
      <c r="G247" s="23" t="s">
        <v>84</v>
      </c>
      <c r="H247" s="23" t="s">
        <v>84</v>
      </c>
      <c r="I247" s="78" t="s">
        <v>84</v>
      </c>
      <c r="J247" s="79"/>
      <c r="K247" s="23" t="s">
        <v>84</v>
      </c>
      <c r="L247" s="23" t="s">
        <v>84</v>
      </c>
      <c r="M247" s="23" t="s">
        <v>84</v>
      </c>
      <c r="N247" s="23" t="s">
        <v>84</v>
      </c>
      <c r="O247" s="78" t="s">
        <v>84</v>
      </c>
      <c r="P247" s="79"/>
      <c r="Q247" s="23" t="s">
        <v>84</v>
      </c>
      <c r="R247" s="23" t="s">
        <v>84</v>
      </c>
      <c r="S247" s="23" t="s">
        <v>84</v>
      </c>
      <c r="T247" s="23" t="s">
        <v>84</v>
      </c>
      <c r="U247" s="23" t="s">
        <v>84</v>
      </c>
      <c r="V247" s="23" t="s">
        <v>84</v>
      </c>
      <c r="W247" s="23" t="s">
        <v>84</v>
      </c>
      <c r="X247" s="23" t="s">
        <v>84</v>
      </c>
      <c r="Y247" s="23" t="s">
        <v>84</v>
      </c>
      <c r="Z247" s="23" t="s">
        <v>84</v>
      </c>
      <c r="AA247" s="23" t="s">
        <v>84</v>
      </c>
      <c r="AB247" s="22">
        <v>218010.92</v>
      </c>
      <c r="AC247" s="24"/>
      <c r="AD247" s="23" t="s">
        <v>84</v>
      </c>
      <c r="AE247" s="23" t="s">
        <v>84</v>
      </c>
      <c r="AF247" s="24"/>
      <c r="AG247" s="24"/>
      <c r="AH247" s="24"/>
      <c r="AI247" s="24"/>
      <c r="AJ247" s="24"/>
      <c r="AK247" s="24"/>
      <c r="AL247" s="24"/>
      <c r="AM247" s="24"/>
      <c r="AN247" s="24"/>
      <c r="AO247" s="24"/>
      <c r="AP247" s="24"/>
      <c r="AQ247" s="24"/>
      <c r="AR247" s="24"/>
      <c r="AS247" s="24"/>
      <c r="AT247" s="22">
        <v>218010.92</v>
      </c>
      <c r="AU247" s="24"/>
    </row>
    <row r="248" spans="2:47" ht="49.2" x14ac:dyDescent="0.3">
      <c r="B248" s="13" t="s">
        <v>506</v>
      </c>
      <c r="C248" s="14" t="s">
        <v>507</v>
      </c>
      <c r="D248" s="14" t="s">
        <v>82</v>
      </c>
      <c r="E248" s="14" t="s">
        <v>83</v>
      </c>
      <c r="F248" s="22">
        <v>1472400</v>
      </c>
      <c r="G248" s="23" t="s">
        <v>84</v>
      </c>
      <c r="H248" s="23" t="s">
        <v>84</v>
      </c>
      <c r="I248" s="78" t="s">
        <v>84</v>
      </c>
      <c r="J248" s="79"/>
      <c r="K248" s="24"/>
      <c r="L248" s="23" t="s">
        <v>84</v>
      </c>
      <c r="M248" s="24"/>
      <c r="N248" s="23" t="s">
        <v>84</v>
      </c>
      <c r="O248" s="80"/>
      <c r="P248" s="79"/>
      <c r="Q248" s="23" t="s">
        <v>84</v>
      </c>
      <c r="R248" s="24"/>
      <c r="S248" s="23" t="s">
        <v>84</v>
      </c>
      <c r="T248" s="24"/>
      <c r="U248" s="23" t="s">
        <v>84</v>
      </c>
      <c r="V248" s="24"/>
      <c r="W248" s="23" t="s">
        <v>84</v>
      </c>
      <c r="X248" s="24"/>
      <c r="Y248" s="23" t="s">
        <v>84</v>
      </c>
      <c r="Z248" s="22">
        <v>1472400</v>
      </c>
      <c r="AA248" s="23" t="s">
        <v>84</v>
      </c>
      <c r="AB248" s="24"/>
      <c r="AC248" s="23" t="s">
        <v>84</v>
      </c>
      <c r="AD248" s="23" t="s">
        <v>84</v>
      </c>
      <c r="AE248" s="23" t="s">
        <v>84</v>
      </c>
      <c r="AF248" s="24"/>
      <c r="AG248" s="23" t="s">
        <v>84</v>
      </c>
      <c r="AH248" s="24"/>
      <c r="AI248" s="23" t="s">
        <v>84</v>
      </c>
      <c r="AJ248" s="24"/>
      <c r="AK248" s="23" t="s">
        <v>84</v>
      </c>
      <c r="AL248" s="24"/>
      <c r="AM248" s="23" t="s">
        <v>84</v>
      </c>
      <c r="AN248" s="24"/>
      <c r="AO248" s="23" t="s">
        <v>84</v>
      </c>
      <c r="AP248" s="24"/>
      <c r="AQ248" s="23" t="s">
        <v>84</v>
      </c>
      <c r="AR248" s="24"/>
      <c r="AS248" s="23" t="s">
        <v>84</v>
      </c>
      <c r="AT248" s="24"/>
      <c r="AU248" s="23" t="s">
        <v>84</v>
      </c>
    </row>
    <row r="249" spans="2:47" ht="20.399999999999999" x14ac:dyDescent="0.3">
      <c r="B249" s="13" t="s">
        <v>509</v>
      </c>
      <c r="C249" s="14" t="s">
        <v>510</v>
      </c>
      <c r="D249" s="14" t="s">
        <v>511</v>
      </c>
      <c r="E249" s="14" t="s">
        <v>83</v>
      </c>
      <c r="F249" s="22">
        <v>1472400</v>
      </c>
      <c r="G249" s="23" t="s">
        <v>84</v>
      </c>
      <c r="H249" s="23" t="s">
        <v>84</v>
      </c>
      <c r="I249" s="78" t="s">
        <v>84</v>
      </c>
      <c r="J249" s="79"/>
      <c r="K249" s="24"/>
      <c r="L249" s="23" t="s">
        <v>84</v>
      </c>
      <c r="M249" s="24"/>
      <c r="N249" s="23" t="s">
        <v>84</v>
      </c>
      <c r="O249" s="80"/>
      <c r="P249" s="79"/>
      <c r="Q249" s="23" t="s">
        <v>84</v>
      </c>
      <c r="R249" s="24"/>
      <c r="S249" s="23" t="s">
        <v>84</v>
      </c>
      <c r="T249" s="24"/>
      <c r="U249" s="23" t="s">
        <v>84</v>
      </c>
      <c r="V249" s="24"/>
      <c r="W249" s="23" t="s">
        <v>84</v>
      </c>
      <c r="X249" s="24"/>
      <c r="Y249" s="23" t="s">
        <v>84</v>
      </c>
      <c r="Z249" s="22">
        <v>1472400</v>
      </c>
      <c r="AA249" s="23" t="s">
        <v>84</v>
      </c>
      <c r="AB249" s="24"/>
      <c r="AC249" s="23" t="s">
        <v>84</v>
      </c>
      <c r="AD249" s="23" t="s">
        <v>84</v>
      </c>
      <c r="AE249" s="23" t="s">
        <v>84</v>
      </c>
      <c r="AF249" s="24"/>
      <c r="AG249" s="23" t="s">
        <v>84</v>
      </c>
      <c r="AH249" s="24"/>
      <c r="AI249" s="23" t="s">
        <v>84</v>
      </c>
      <c r="AJ249" s="24"/>
      <c r="AK249" s="23" t="s">
        <v>84</v>
      </c>
      <c r="AL249" s="24"/>
      <c r="AM249" s="23" t="s">
        <v>84</v>
      </c>
      <c r="AN249" s="24"/>
      <c r="AO249" s="23" t="s">
        <v>84</v>
      </c>
      <c r="AP249" s="24"/>
      <c r="AQ249" s="23" t="s">
        <v>84</v>
      </c>
      <c r="AR249" s="24"/>
      <c r="AS249" s="23" t="s">
        <v>84</v>
      </c>
      <c r="AT249" s="24"/>
      <c r="AU249" s="23" t="s">
        <v>84</v>
      </c>
    </row>
    <row r="250" spans="2:47" ht="20.399999999999999" x14ac:dyDescent="0.3">
      <c r="B250" s="17" t="s">
        <v>269</v>
      </c>
      <c r="C250" s="18" t="s">
        <v>512</v>
      </c>
      <c r="D250" s="18" t="s">
        <v>511</v>
      </c>
      <c r="E250" s="18" t="s">
        <v>83</v>
      </c>
      <c r="F250" s="22">
        <v>1472400</v>
      </c>
      <c r="G250" s="23" t="s">
        <v>84</v>
      </c>
      <c r="H250" s="23" t="s">
        <v>84</v>
      </c>
      <c r="I250" s="78" t="s">
        <v>84</v>
      </c>
      <c r="J250" s="79"/>
      <c r="K250" s="24"/>
      <c r="L250" s="23" t="s">
        <v>84</v>
      </c>
      <c r="M250" s="24"/>
      <c r="N250" s="23" t="s">
        <v>84</v>
      </c>
      <c r="O250" s="80"/>
      <c r="P250" s="79"/>
      <c r="Q250" s="23" t="s">
        <v>84</v>
      </c>
      <c r="R250" s="24"/>
      <c r="S250" s="23" t="s">
        <v>84</v>
      </c>
      <c r="T250" s="24"/>
      <c r="U250" s="23" t="s">
        <v>84</v>
      </c>
      <c r="V250" s="24"/>
      <c r="W250" s="23" t="s">
        <v>84</v>
      </c>
      <c r="X250" s="24"/>
      <c r="Y250" s="23" t="s">
        <v>84</v>
      </c>
      <c r="Z250" s="22">
        <v>1472400</v>
      </c>
      <c r="AA250" s="23" t="s">
        <v>84</v>
      </c>
      <c r="AB250" s="24"/>
      <c r="AC250" s="23" t="s">
        <v>84</v>
      </c>
      <c r="AD250" s="23" t="s">
        <v>84</v>
      </c>
      <c r="AE250" s="23" t="s">
        <v>84</v>
      </c>
      <c r="AF250" s="24"/>
      <c r="AG250" s="23" t="s">
        <v>84</v>
      </c>
      <c r="AH250" s="24"/>
      <c r="AI250" s="23" t="s">
        <v>84</v>
      </c>
      <c r="AJ250" s="24"/>
      <c r="AK250" s="23" t="s">
        <v>84</v>
      </c>
      <c r="AL250" s="24"/>
      <c r="AM250" s="23" t="s">
        <v>84</v>
      </c>
      <c r="AN250" s="24"/>
      <c r="AO250" s="23" t="s">
        <v>84</v>
      </c>
      <c r="AP250" s="24"/>
      <c r="AQ250" s="23" t="s">
        <v>84</v>
      </c>
      <c r="AR250" s="24"/>
      <c r="AS250" s="23" t="s">
        <v>84</v>
      </c>
      <c r="AT250" s="24"/>
      <c r="AU250" s="23" t="s">
        <v>84</v>
      </c>
    </row>
    <row r="251" spans="2:47" ht="49.2" x14ac:dyDescent="0.3">
      <c r="B251" s="13" t="s">
        <v>519</v>
      </c>
      <c r="C251" s="14" t="s">
        <v>520</v>
      </c>
      <c r="D251" s="14" t="s">
        <v>82</v>
      </c>
      <c r="E251" s="14" t="s">
        <v>83</v>
      </c>
      <c r="F251" s="22">
        <v>444600</v>
      </c>
      <c r="G251" s="23" t="s">
        <v>84</v>
      </c>
      <c r="H251" s="23" t="s">
        <v>84</v>
      </c>
      <c r="I251" s="78" t="s">
        <v>84</v>
      </c>
      <c r="J251" s="79"/>
      <c r="K251" s="24"/>
      <c r="L251" s="23" t="s">
        <v>84</v>
      </c>
      <c r="M251" s="24"/>
      <c r="N251" s="23" t="s">
        <v>84</v>
      </c>
      <c r="O251" s="80"/>
      <c r="P251" s="79"/>
      <c r="Q251" s="23" t="s">
        <v>84</v>
      </c>
      <c r="R251" s="24"/>
      <c r="S251" s="23" t="s">
        <v>84</v>
      </c>
      <c r="T251" s="24"/>
      <c r="U251" s="23" t="s">
        <v>84</v>
      </c>
      <c r="V251" s="24"/>
      <c r="W251" s="23" t="s">
        <v>84</v>
      </c>
      <c r="X251" s="24"/>
      <c r="Y251" s="23" t="s">
        <v>84</v>
      </c>
      <c r="Z251" s="22">
        <v>444600</v>
      </c>
      <c r="AA251" s="23" t="s">
        <v>84</v>
      </c>
      <c r="AB251" s="24"/>
      <c r="AC251" s="23" t="s">
        <v>84</v>
      </c>
      <c r="AD251" s="23" t="s">
        <v>84</v>
      </c>
      <c r="AE251" s="23" t="s">
        <v>84</v>
      </c>
      <c r="AF251" s="24"/>
      <c r="AG251" s="23" t="s">
        <v>84</v>
      </c>
      <c r="AH251" s="24"/>
      <c r="AI251" s="23" t="s">
        <v>84</v>
      </c>
      <c r="AJ251" s="24"/>
      <c r="AK251" s="23" t="s">
        <v>84</v>
      </c>
      <c r="AL251" s="24"/>
      <c r="AM251" s="23" t="s">
        <v>84</v>
      </c>
      <c r="AN251" s="24"/>
      <c r="AO251" s="23" t="s">
        <v>84</v>
      </c>
      <c r="AP251" s="24"/>
      <c r="AQ251" s="23" t="s">
        <v>84</v>
      </c>
      <c r="AR251" s="24"/>
      <c r="AS251" s="23" t="s">
        <v>84</v>
      </c>
      <c r="AT251" s="24"/>
      <c r="AU251" s="23" t="s">
        <v>84</v>
      </c>
    </row>
    <row r="252" spans="2:47" ht="20.399999999999999" x14ac:dyDescent="0.3">
      <c r="B252" s="13" t="s">
        <v>509</v>
      </c>
      <c r="C252" s="14" t="s">
        <v>521</v>
      </c>
      <c r="D252" s="14" t="s">
        <v>511</v>
      </c>
      <c r="E252" s="14" t="s">
        <v>83</v>
      </c>
      <c r="F252" s="22">
        <v>444600</v>
      </c>
      <c r="G252" s="23" t="s">
        <v>84</v>
      </c>
      <c r="H252" s="23" t="s">
        <v>84</v>
      </c>
      <c r="I252" s="78" t="s">
        <v>84</v>
      </c>
      <c r="J252" s="79"/>
      <c r="K252" s="24"/>
      <c r="L252" s="23" t="s">
        <v>84</v>
      </c>
      <c r="M252" s="24"/>
      <c r="N252" s="23" t="s">
        <v>84</v>
      </c>
      <c r="O252" s="80"/>
      <c r="P252" s="79"/>
      <c r="Q252" s="23" t="s">
        <v>84</v>
      </c>
      <c r="R252" s="24"/>
      <c r="S252" s="23" t="s">
        <v>84</v>
      </c>
      <c r="T252" s="24"/>
      <c r="U252" s="23" t="s">
        <v>84</v>
      </c>
      <c r="V252" s="24"/>
      <c r="W252" s="23" t="s">
        <v>84</v>
      </c>
      <c r="X252" s="24"/>
      <c r="Y252" s="23" t="s">
        <v>84</v>
      </c>
      <c r="Z252" s="22">
        <v>444600</v>
      </c>
      <c r="AA252" s="23" t="s">
        <v>84</v>
      </c>
      <c r="AB252" s="24"/>
      <c r="AC252" s="23" t="s">
        <v>84</v>
      </c>
      <c r="AD252" s="23" t="s">
        <v>84</v>
      </c>
      <c r="AE252" s="23" t="s">
        <v>84</v>
      </c>
      <c r="AF252" s="24"/>
      <c r="AG252" s="23" t="s">
        <v>84</v>
      </c>
      <c r="AH252" s="24"/>
      <c r="AI252" s="23" t="s">
        <v>84</v>
      </c>
      <c r="AJ252" s="24"/>
      <c r="AK252" s="23" t="s">
        <v>84</v>
      </c>
      <c r="AL252" s="24"/>
      <c r="AM252" s="23" t="s">
        <v>84</v>
      </c>
      <c r="AN252" s="24"/>
      <c r="AO252" s="23" t="s">
        <v>84</v>
      </c>
      <c r="AP252" s="24"/>
      <c r="AQ252" s="23" t="s">
        <v>84</v>
      </c>
      <c r="AR252" s="24"/>
      <c r="AS252" s="23" t="s">
        <v>84</v>
      </c>
      <c r="AT252" s="24"/>
      <c r="AU252" s="23" t="s">
        <v>84</v>
      </c>
    </row>
    <row r="253" spans="2:47" ht="20.399999999999999" x14ac:dyDescent="0.3">
      <c r="B253" s="17" t="s">
        <v>269</v>
      </c>
      <c r="C253" s="18" t="s">
        <v>522</v>
      </c>
      <c r="D253" s="18" t="s">
        <v>511</v>
      </c>
      <c r="E253" s="18" t="s">
        <v>83</v>
      </c>
      <c r="F253" s="22">
        <v>444600</v>
      </c>
      <c r="G253" s="23" t="s">
        <v>84</v>
      </c>
      <c r="H253" s="23" t="s">
        <v>84</v>
      </c>
      <c r="I253" s="78" t="s">
        <v>84</v>
      </c>
      <c r="J253" s="79"/>
      <c r="K253" s="24"/>
      <c r="L253" s="23" t="s">
        <v>84</v>
      </c>
      <c r="M253" s="24"/>
      <c r="N253" s="23" t="s">
        <v>84</v>
      </c>
      <c r="O253" s="80"/>
      <c r="P253" s="79"/>
      <c r="Q253" s="23" t="s">
        <v>84</v>
      </c>
      <c r="R253" s="24"/>
      <c r="S253" s="23" t="s">
        <v>84</v>
      </c>
      <c r="T253" s="24"/>
      <c r="U253" s="23" t="s">
        <v>84</v>
      </c>
      <c r="V253" s="24"/>
      <c r="W253" s="23" t="s">
        <v>84</v>
      </c>
      <c r="X253" s="24"/>
      <c r="Y253" s="23" t="s">
        <v>84</v>
      </c>
      <c r="Z253" s="22">
        <v>444600</v>
      </c>
      <c r="AA253" s="23" t="s">
        <v>84</v>
      </c>
      <c r="AB253" s="24"/>
      <c r="AC253" s="23" t="s">
        <v>84</v>
      </c>
      <c r="AD253" s="23" t="s">
        <v>84</v>
      </c>
      <c r="AE253" s="23" t="s">
        <v>84</v>
      </c>
      <c r="AF253" s="24"/>
      <c r="AG253" s="23" t="s">
        <v>84</v>
      </c>
      <c r="AH253" s="24"/>
      <c r="AI253" s="23" t="s">
        <v>84</v>
      </c>
      <c r="AJ253" s="24"/>
      <c r="AK253" s="23" t="s">
        <v>84</v>
      </c>
      <c r="AL253" s="24"/>
      <c r="AM253" s="23" t="s">
        <v>84</v>
      </c>
      <c r="AN253" s="24"/>
      <c r="AO253" s="23" t="s">
        <v>84</v>
      </c>
      <c r="AP253" s="24"/>
      <c r="AQ253" s="23" t="s">
        <v>84</v>
      </c>
      <c r="AR253" s="24"/>
      <c r="AS253" s="23" t="s">
        <v>84</v>
      </c>
      <c r="AT253" s="24"/>
      <c r="AU253" s="23" t="s">
        <v>84</v>
      </c>
    </row>
    <row r="254" spans="2:47" ht="20.399999999999999" hidden="1" x14ac:dyDescent="0.3">
      <c r="B254" s="13" t="s">
        <v>513</v>
      </c>
      <c r="C254" s="14" t="s">
        <v>523</v>
      </c>
      <c r="D254" s="14" t="s">
        <v>514</v>
      </c>
      <c r="E254" s="14" t="s">
        <v>83</v>
      </c>
      <c r="F254" s="15"/>
      <c r="G254" s="16" t="s">
        <v>84</v>
      </c>
      <c r="H254" s="16" t="s">
        <v>84</v>
      </c>
      <c r="I254" s="81" t="s">
        <v>84</v>
      </c>
      <c r="J254" s="56"/>
      <c r="K254" s="15"/>
      <c r="L254" s="16" t="s">
        <v>84</v>
      </c>
      <c r="M254" s="15"/>
      <c r="N254" s="16" t="s">
        <v>84</v>
      </c>
      <c r="O254" s="82"/>
      <c r="P254" s="56"/>
      <c r="Q254" s="16" t="s">
        <v>84</v>
      </c>
      <c r="R254" s="15"/>
      <c r="S254" s="16" t="s">
        <v>84</v>
      </c>
      <c r="T254" s="15"/>
      <c r="U254" s="16" t="s">
        <v>84</v>
      </c>
      <c r="V254" s="15"/>
      <c r="W254" s="16" t="s">
        <v>84</v>
      </c>
      <c r="X254" s="15"/>
      <c r="Y254" s="16" t="s">
        <v>84</v>
      </c>
      <c r="Z254" s="15"/>
      <c r="AA254" s="16" t="s">
        <v>84</v>
      </c>
      <c r="AB254" s="15"/>
      <c r="AC254" s="16" t="s">
        <v>84</v>
      </c>
      <c r="AD254" s="16" t="s">
        <v>84</v>
      </c>
      <c r="AE254" s="16" t="s">
        <v>84</v>
      </c>
      <c r="AF254" s="15"/>
      <c r="AG254" s="16" t="s">
        <v>84</v>
      </c>
      <c r="AH254" s="15"/>
      <c r="AI254" s="16" t="s">
        <v>84</v>
      </c>
      <c r="AJ254" s="15"/>
      <c r="AK254" s="16" t="s">
        <v>84</v>
      </c>
      <c r="AL254" s="15"/>
      <c r="AM254" s="16" t="s">
        <v>84</v>
      </c>
      <c r="AN254" s="15"/>
      <c r="AO254" s="16" t="s">
        <v>84</v>
      </c>
      <c r="AP254" s="15"/>
      <c r="AQ254" s="16" t="s">
        <v>84</v>
      </c>
      <c r="AR254" s="15"/>
      <c r="AS254" s="16" t="s">
        <v>84</v>
      </c>
      <c r="AT254" s="15"/>
      <c r="AU254" s="16" t="s">
        <v>84</v>
      </c>
    </row>
    <row r="255" spans="2:47" ht="20.399999999999999" hidden="1" x14ac:dyDescent="0.3">
      <c r="B255" s="17" t="s">
        <v>269</v>
      </c>
      <c r="C255" s="18" t="s">
        <v>524</v>
      </c>
      <c r="D255" s="18" t="s">
        <v>514</v>
      </c>
      <c r="E255" s="18" t="s">
        <v>83</v>
      </c>
      <c r="F255" s="15"/>
      <c r="G255" s="16" t="s">
        <v>84</v>
      </c>
      <c r="H255" s="16" t="s">
        <v>84</v>
      </c>
      <c r="I255" s="81" t="s">
        <v>84</v>
      </c>
      <c r="J255" s="56"/>
      <c r="K255" s="15"/>
      <c r="L255" s="16" t="s">
        <v>84</v>
      </c>
      <c r="M255" s="15"/>
      <c r="N255" s="16" t="s">
        <v>84</v>
      </c>
      <c r="O255" s="82"/>
      <c r="P255" s="56"/>
      <c r="Q255" s="16" t="s">
        <v>84</v>
      </c>
      <c r="R255" s="15"/>
      <c r="S255" s="16" t="s">
        <v>84</v>
      </c>
      <c r="T255" s="15"/>
      <c r="U255" s="16" t="s">
        <v>84</v>
      </c>
      <c r="V255" s="15"/>
      <c r="W255" s="16" t="s">
        <v>84</v>
      </c>
      <c r="X255" s="15"/>
      <c r="Y255" s="16" t="s">
        <v>84</v>
      </c>
      <c r="Z255" s="15"/>
      <c r="AA255" s="16" t="s">
        <v>84</v>
      </c>
      <c r="AB255" s="15"/>
      <c r="AC255" s="16" t="s">
        <v>84</v>
      </c>
      <c r="AD255" s="16" t="s">
        <v>84</v>
      </c>
      <c r="AE255" s="16" t="s">
        <v>84</v>
      </c>
      <c r="AF255" s="15"/>
      <c r="AG255" s="16" t="s">
        <v>84</v>
      </c>
      <c r="AH255" s="15"/>
      <c r="AI255" s="16" t="s">
        <v>84</v>
      </c>
      <c r="AJ255" s="15"/>
      <c r="AK255" s="16" t="s">
        <v>84</v>
      </c>
      <c r="AL255" s="15"/>
      <c r="AM255" s="16" t="s">
        <v>84</v>
      </c>
      <c r="AN255" s="15"/>
      <c r="AO255" s="16" t="s">
        <v>84</v>
      </c>
      <c r="AP255" s="15"/>
      <c r="AQ255" s="16" t="s">
        <v>84</v>
      </c>
      <c r="AR255" s="15"/>
      <c r="AS255" s="16" t="s">
        <v>84</v>
      </c>
      <c r="AT255" s="15"/>
      <c r="AU255" s="16" t="s">
        <v>84</v>
      </c>
    </row>
    <row r="256" spans="2:47" ht="20.399999999999999" hidden="1" x14ac:dyDescent="0.3">
      <c r="B256" s="13" t="s">
        <v>515</v>
      </c>
      <c r="C256" s="14" t="s">
        <v>525</v>
      </c>
      <c r="D256" s="14" t="s">
        <v>292</v>
      </c>
      <c r="E256" s="14" t="s">
        <v>83</v>
      </c>
      <c r="F256" s="15"/>
      <c r="G256" s="16" t="s">
        <v>84</v>
      </c>
      <c r="H256" s="16" t="s">
        <v>84</v>
      </c>
      <c r="I256" s="81" t="s">
        <v>84</v>
      </c>
      <c r="J256" s="56"/>
      <c r="K256" s="15"/>
      <c r="L256" s="16" t="s">
        <v>84</v>
      </c>
      <c r="M256" s="15"/>
      <c r="N256" s="16" t="s">
        <v>84</v>
      </c>
      <c r="O256" s="82"/>
      <c r="P256" s="56"/>
      <c r="Q256" s="16" t="s">
        <v>84</v>
      </c>
      <c r="R256" s="15"/>
      <c r="S256" s="16" t="s">
        <v>84</v>
      </c>
      <c r="T256" s="15"/>
      <c r="U256" s="16" t="s">
        <v>84</v>
      </c>
      <c r="V256" s="15"/>
      <c r="W256" s="16" t="s">
        <v>84</v>
      </c>
      <c r="X256" s="15"/>
      <c r="Y256" s="16" t="s">
        <v>84</v>
      </c>
      <c r="Z256" s="15"/>
      <c r="AA256" s="16" t="s">
        <v>84</v>
      </c>
      <c r="AB256" s="15"/>
      <c r="AC256" s="16" t="s">
        <v>84</v>
      </c>
      <c r="AD256" s="16" t="s">
        <v>84</v>
      </c>
      <c r="AE256" s="16" t="s">
        <v>84</v>
      </c>
      <c r="AF256" s="15"/>
      <c r="AG256" s="16" t="s">
        <v>84</v>
      </c>
      <c r="AH256" s="15"/>
      <c r="AI256" s="16" t="s">
        <v>84</v>
      </c>
      <c r="AJ256" s="15"/>
      <c r="AK256" s="16" t="s">
        <v>84</v>
      </c>
      <c r="AL256" s="15"/>
      <c r="AM256" s="16" t="s">
        <v>84</v>
      </c>
      <c r="AN256" s="15"/>
      <c r="AO256" s="16" t="s">
        <v>84</v>
      </c>
      <c r="AP256" s="15"/>
      <c r="AQ256" s="16" t="s">
        <v>84</v>
      </c>
      <c r="AR256" s="15"/>
      <c r="AS256" s="16" t="s">
        <v>84</v>
      </c>
      <c r="AT256" s="15"/>
      <c r="AU256" s="16" t="s">
        <v>84</v>
      </c>
    </row>
    <row r="257" spans="2:47" ht="20.399999999999999" hidden="1" x14ac:dyDescent="0.3">
      <c r="B257" s="17" t="s">
        <v>269</v>
      </c>
      <c r="C257" s="18" t="s">
        <v>526</v>
      </c>
      <c r="D257" s="18" t="s">
        <v>292</v>
      </c>
      <c r="E257" s="18" t="s">
        <v>83</v>
      </c>
      <c r="F257" s="15"/>
      <c r="G257" s="16" t="s">
        <v>84</v>
      </c>
      <c r="H257" s="16" t="s">
        <v>84</v>
      </c>
      <c r="I257" s="81" t="s">
        <v>84</v>
      </c>
      <c r="J257" s="56"/>
      <c r="K257" s="15"/>
      <c r="L257" s="16" t="s">
        <v>84</v>
      </c>
      <c r="M257" s="15"/>
      <c r="N257" s="16" t="s">
        <v>84</v>
      </c>
      <c r="O257" s="82"/>
      <c r="P257" s="56"/>
      <c r="Q257" s="16" t="s">
        <v>84</v>
      </c>
      <c r="R257" s="15"/>
      <c r="S257" s="16" t="s">
        <v>84</v>
      </c>
      <c r="T257" s="15"/>
      <c r="U257" s="16" t="s">
        <v>84</v>
      </c>
      <c r="V257" s="15"/>
      <c r="W257" s="16" t="s">
        <v>84</v>
      </c>
      <c r="X257" s="15"/>
      <c r="Y257" s="16" t="s">
        <v>84</v>
      </c>
      <c r="Z257" s="15"/>
      <c r="AA257" s="16" t="s">
        <v>84</v>
      </c>
      <c r="AB257" s="15"/>
      <c r="AC257" s="16" t="s">
        <v>84</v>
      </c>
      <c r="AD257" s="16" t="s">
        <v>84</v>
      </c>
      <c r="AE257" s="16" t="s">
        <v>84</v>
      </c>
      <c r="AF257" s="15"/>
      <c r="AG257" s="16" t="s">
        <v>84</v>
      </c>
      <c r="AH257" s="15"/>
      <c r="AI257" s="16" t="s">
        <v>84</v>
      </c>
      <c r="AJ257" s="15"/>
      <c r="AK257" s="16" t="s">
        <v>84</v>
      </c>
      <c r="AL257" s="15"/>
      <c r="AM257" s="16" t="s">
        <v>84</v>
      </c>
      <c r="AN257" s="15"/>
      <c r="AO257" s="16" t="s">
        <v>84</v>
      </c>
      <c r="AP257" s="15"/>
      <c r="AQ257" s="16" t="s">
        <v>84</v>
      </c>
      <c r="AR257" s="15"/>
      <c r="AS257" s="16" t="s">
        <v>84</v>
      </c>
      <c r="AT257" s="15"/>
      <c r="AU257" s="16" t="s">
        <v>84</v>
      </c>
    </row>
    <row r="258" spans="2:47" ht="20.399999999999999" hidden="1" x14ac:dyDescent="0.3">
      <c r="B258" s="13" t="s">
        <v>516</v>
      </c>
      <c r="C258" s="14" t="s">
        <v>527</v>
      </c>
      <c r="D258" s="14" t="s">
        <v>517</v>
      </c>
      <c r="E258" s="14" t="s">
        <v>83</v>
      </c>
      <c r="F258" s="15"/>
      <c r="G258" s="16" t="s">
        <v>84</v>
      </c>
      <c r="H258" s="16" t="s">
        <v>84</v>
      </c>
      <c r="I258" s="81" t="s">
        <v>84</v>
      </c>
      <c r="J258" s="56"/>
      <c r="K258" s="15"/>
      <c r="L258" s="16" t="s">
        <v>84</v>
      </c>
      <c r="M258" s="15"/>
      <c r="N258" s="16" t="s">
        <v>84</v>
      </c>
      <c r="O258" s="82"/>
      <c r="P258" s="56"/>
      <c r="Q258" s="16" t="s">
        <v>84</v>
      </c>
      <c r="R258" s="15"/>
      <c r="S258" s="16" t="s">
        <v>84</v>
      </c>
      <c r="T258" s="15"/>
      <c r="U258" s="16" t="s">
        <v>84</v>
      </c>
      <c r="V258" s="15"/>
      <c r="W258" s="16" t="s">
        <v>84</v>
      </c>
      <c r="X258" s="15"/>
      <c r="Y258" s="16" t="s">
        <v>84</v>
      </c>
      <c r="Z258" s="15"/>
      <c r="AA258" s="16" t="s">
        <v>84</v>
      </c>
      <c r="AB258" s="15"/>
      <c r="AC258" s="16" t="s">
        <v>84</v>
      </c>
      <c r="AD258" s="16" t="s">
        <v>84</v>
      </c>
      <c r="AE258" s="16" t="s">
        <v>84</v>
      </c>
      <c r="AF258" s="15"/>
      <c r="AG258" s="16" t="s">
        <v>84</v>
      </c>
      <c r="AH258" s="15"/>
      <c r="AI258" s="16" t="s">
        <v>84</v>
      </c>
      <c r="AJ258" s="15"/>
      <c r="AK258" s="16" t="s">
        <v>84</v>
      </c>
      <c r="AL258" s="15"/>
      <c r="AM258" s="16" t="s">
        <v>84</v>
      </c>
      <c r="AN258" s="15"/>
      <c r="AO258" s="16" t="s">
        <v>84</v>
      </c>
      <c r="AP258" s="15"/>
      <c r="AQ258" s="16" t="s">
        <v>84</v>
      </c>
      <c r="AR258" s="15"/>
      <c r="AS258" s="16" t="s">
        <v>84</v>
      </c>
      <c r="AT258" s="15"/>
      <c r="AU258" s="16" t="s">
        <v>84</v>
      </c>
    </row>
    <row r="259" spans="2:47" ht="20.399999999999999" hidden="1" x14ac:dyDescent="0.3">
      <c r="B259" s="17" t="s">
        <v>269</v>
      </c>
      <c r="C259" s="18" t="s">
        <v>528</v>
      </c>
      <c r="D259" s="18" t="s">
        <v>517</v>
      </c>
      <c r="E259" s="18" t="s">
        <v>83</v>
      </c>
      <c r="F259" s="15"/>
      <c r="G259" s="16" t="s">
        <v>84</v>
      </c>
      <c r="H259" s="16" t="s">
        <v>84</v>
      </c>
      <c r="I259" s="81" t="s">
        <v>84</v>
      </c>
      <c r="J259" s="56"/>
      <c r="K259" s="15"/>
      <c r="L259" s="16" t="s">
        <v>84</v>
      </c>
      <c r="M259" s="15"/>
      <c r="N259" s="16" t="s">
        <v>84</v>
      </c>
      <c r="O259" s="82"/>
      <c r="P259" s="56"/>
      <c r="Q259" s="16" t="s">
        <v>84</v>
      </c>
      <c r="R259" s="15"/>
      <c r="S259" s="16" t="s">
        <v>84</v>
      </c>
      <c r="T259" s="15"/>
      <c r="U259" s="16" t="s">
        <v>84</v>
      </c>
      <c r="V259" s="15"/>
      <c r="W259" s="16" t="s">
        <v>84</v>
      </c>
      <c r="X259" s="15"/>
      <c r="Y259" s="16" t="s">
        <v>84</v>
      </c>
      <c r="Z259" s="15"/>
      <c r="AA259" s="16" t="s">
        <v>84</v>
      </c>
      <c r="AB259" s="15"/>
      <c r="AC259" s="16" t="s">
        <v>84</v>
      </c>
      <c r="AD259" s="16" t="s">
        <v>84</v>
      </c>
      <c r="AE259" s="16" t="s">
        <v>84</v>
      </c>
      <c r="AF259" s="15"/>
      <c r="AG259" s="16" t="s">
        <v>84</v>
      </c>
      <c r="AH259" s="15"/>
      <c r="AI259" s="16" t="s">
        <v>84</v>
      </c>
      <c r="AJ259" s="15"/>
      <c r="AK259" s="16" t="s">
        <v>84</v>
      </c>
      <c r="AL259" s="15"/>
      <c r="AM259" s="16" t="s">
        <v>84</v>
      </c>
      <c r="AN259" s="15"/>
      <c r="AO259" s="16" t="s">
        <v>84</v>
      </c>
      <c r="AP259" s="15"/>
      <c r="AQ259" s="16" t="s">
        <v>84</v>
      </c>
      <c r="AR259" s="15"/>
      <c r="AS259" s="16" t="s">
        <v>84</v>
      </c>
      <c r="AT259" s="15"/>
      <c r="AU259" s="16" t="s">
        <v>84</v>
      </c>
    </row>
    <row r="260" spans="2:47" ht="20.399999999999999" hidden="1" x14ac:dyDescent="0.3">
      <c r="B260" s="13" t="s">
        <v>518</v>
      </c>
      <c r="C260" s="14" t="s">
        <v>529</v>
      </c>
      <c r="D260" s="14" t="s">
        <v>82</v>
      </c>
      <c r="E260" s="14" t="s">
        <v>83</v>
      </c>
      <c r="F260" s="15"/>
      <c r="G260" s="16" t="s">
        <v>84</v>
      </c>
      <c r="H260" s="16" t="s">
        <v>84</v>
      </c>
      <c r="I260" s="81" t="s">
        <v>84</v>
      </c>
      <c r="J260" s="56"/>
      <c r="K260" s="15"/>
      <c r="L260" s="16" t="s">
        <v>84</v>
      </c>
      <c r="M260" s="15"/>
      <c r="N260" s="16" t="s">
        <v>84</v>
      </c>
      <c r="O260" s="82"/>
      <c r="P260" s="56"/>
      <c r="Q260" s="16" t="s">
        <v>84</v>
      </c>
      <c r="R260" s="15"/>
      <c r="S260" s="16" t="s">
        <v>84</v>
      </c>
      <c r="T260" s="15"/>
      <c r="U260" s="16" t="s">
        <v>84</v>
      </c>
      <c r="V260" s="15"/>
      <c r="W260" s="16" t="s">
        <v>84</v>
      </c>
      <c r="X260" s="15"/>
      <c r="Y260" s="16" t="s">
        <v>84</v>
      </c>
      <c r="Z260" s="15"/>
      <c r="AA260" s="16" t="s">
        <v>84</v>
      </c>
      <c r="AB260" s="15"/>
      <c r="AC260" s="16" t="s">
        <v>84</v>
      </c>
      <c r="AD260" s="16" t="s">
        <v>84</v>
      </c>
      <c r="AE260" s="16" t="s">
        <v>84</v>
      </c>
      <c r="AF260" s="15"/>
      <c r="AG260" s="16" t="s">
        <v>84</v>
      </c>
      <c r="AH260" s="15"/>
      <c r="AI260" s="16" t="s">
        <v>84</v>
      </c>
      <c r="AJ260" s="15"/>
      <c r="AK260" s="16" t="s">
        <v>84</v>
      </c>
      <c r="AL260" s="15"/>
      <c r="AM260" s="16" t="s">
        <v>84</v>
      </c>
      <c r="AN260" s="15"/>
      <c r="AO260" s="16" t="s">
        <v>84</v>
      </c>
      <c r="AP260" s="15"/>
      <c r="AQ260" s="16" t="s">
        <v>84</v>
      </c>
      <c r="AR260" s="15"/>
      <c r="AS260" s="16" t="s">
        <v>84</v>
      </c>
      <c r="AT260" s="15"/>
      <c r="AU260" s="16" t="s">
        <v>84</v>
      </c>
    </row>
    <row r="261" spans="2:47" ht="20.399999999999999" hidden="1" x14ac:dyDescent="0.3">
      <c r="B261" s="17" t="s">
        <v>269</v>
      </c>
      <c r="C261" s="18" t="s">
        <v>530</v>
      </c>
      <c r="D261" s="18" t="s">
        <v>82</v>
      </c>
      <c r="E261" s="18" t="s">
        <v>83</v>
      </c>
      <c r="F261" s="15"/>
      <c r="G261" s="16" t="s">
        <v>84</v>
      </c>
      <c r="H261" s="16" t="s">
        <v>84</v>
      </c>
      <c r="I261" s="81" t="s">
        <v>84</v>
      </c>
      <c r="J261" s="56"/>
      <c r="K261" s="15"/>
      <c r="L261" s="16" t="s">
        <v>84</v>
      </c>
      <c r="M261" s="15"/>
      <c r="N261" s="16" t="s">
        <v>84</v>
      </c>
      <c r="O261" s="82"/>
      <c r="P261" s="56"/>
      <c r="Q261" s="16" t="s">
        <v>84</v>
      </c>
      <c r="R261" s="15"/>
      <c r="S261" s="16" t="s">
        <v>84</v>
      </c>
      <c r="T261" s="15"/>
      <c r="U261" s="16" t="s">
        <v>84</v>
      </c>
      <c r="V261" s="15"/>
      <c r="W261" s="16" t="s">
        <v>84</v>
      </c>
      <c r="X261" s="15"/>
      <c r="Y261" s="16" t="s">
        <v>84</v>
      </c>
      <c r="Z261" s="15"/>
      <c r="AA261" s="16" t="s">
        <v>84</v>
      </c>
      <c r="AB261" s="15"/>
      <c r="AC261" s="16" t="s">
        <v>84</v>
      </c>
      <c r="AD261" s="16" t="s">
        <v>84</v>
      </c>
      <c r="AE261" s="16" t="s">
        <v>84</v>
      </c>
      <c r="AF261" s="15"/>
      <c r="AG261" s="16" t="s">
        <v>84</v>
      </c>
      <c r="AH261" s="15"/>
      <c r="AI261" s="16" t="s">
        <v>84</v>
      </c>
      <c r="AJ261" s="15"/>
      <c r="AK261" s="16" t="s">
        <v>84</v>
      </c>
      <c r="AL261" s="15"/>
      <c r="AM261" s="16" t="s">
        <v>84</v>
      </c>
      <c r="AN261" s="15"/>
      <c r="AO261" s="16" t="s">
        <v>84</v>
      </c>
      <c r="AP261" s="15"/>
      <c r="AQ261" s="16" t="s">
        <v>84</v>
      </c>
      <c r="AR261" s="15"/>
      <c r="AS261" s="16" t="s">
        <v>84</v>
      </c>
      <c r="AT261" s="15"/>
      <c r="AU261" s="16" t="s">
        <v>84</v>
      </c>
    </row>
    <row r="264" spans="2:47" x14ac:dyDescent="0.3">
      <c r="B264" s="57" t="s">
        <v>572</v>
      </c>
      <c r="C264" s="58"/>
      <c r="D264" s="58"/>
      <c r="E264" s="58"/>
      <c r="F264" s="58"/>
      <c r="G264" s="58"/>
      <c r="H264" s="58"/>
      <c r="I264" s="59" t="s">
        <v>2</v>
      </c>
      <c r="J264" s="60"/>
      <c r="K264" s="60"/>
      <c r="L264" s="61" t="s">
        <v>578</v>
      </c>
      <c r="M264" s="61"/>
      <c r="N264" s="61"/>
      <c r="O264" s="61"/>
      <c r="P264" s="61"/>
      <c r="Q264" s="61"/>
      <c r="R264" s="61"/>
      <c r="S264" s="61"/>
      <c r="T264" s="61"/>
      <c r="U264" s="61"/>
      <c r="V264" s="61"/>
      <c r="W264" s="61"/>
      <c r="X264" s="61"/>
      <c r="Y264" s="61"/>
    </row>
    <row r="265" spans="2:47" x14ac:dyDescent="0.3">
      <c r="B265" s="57" t="s">
        <v>2</v>
      </c>
      <c r="C265" s="58"/>
      <c r="D265" s="58"/>
      <c r="E265" s="58"/>
      <c r="F265" s="58"/>
      <c r="G265" s="58"/>
      <c r="H265" s="58"/>
      <c r="I265" s="36" t="s">
        <v>579</v>
      </c>
      <c r="J265" s="36"/>
      <c r="K265" s="36"/>
      <c r="L265" s="36"/>
      <c r="M265" s="36"/>
      <c r="N265" s="36"/>
      <c r="O265" s="36"/>
      <c r="P265" s="36"/>
      <c r="Q265" s="36"/>
      <c r="R265" s="36"/>
      <c r="S265" s="25"/>
      <c r="T265" s="25"/>
      <c r="U265" s="25"/>
      <c r="V265" s="25"/>
      <c r="W265" s="25"/>
      <c r="X265" s="25"/>
      <c r="Y265" s="25"/>
    </row>
    <row r="266" spans="2:47" x14ac:dyDescent="0.3">
      <c r="B266" s="57" t="s">
        <v>580</v>
      </c>
      <c r="C266" s="58"/>
      <c r="D266" s="58"/>
      <c r="E266" s="58"/>
      <c r="F266" s="58"/>
      <c r="G266" s="58"/>
      <c r="H266" s="58"/>
      <c r="I266" s="59" t="s">
        <v>2</v>
      </c>
      <c r="J266" s="60"/>
      <c r="K266" s="60"/>
      <c r="L266" s="61" t="s">
        <v>581</v>
      </c>
      <c r="M266" s="61"/>
      <c r="N266" s="61"/>
      <c r="O266" s="61"/>
      <c r="P266" s="61"/>
      <c r="Q266" s="61"/>
      <c r="R266" s="61"/>
      <c r="S266" s="61"/>
      <c r="T266" s="61"/>
      <c r="U266" s="61"/>
      <c r="V266" s="61"/>
      <c r="W266" s="61"/>
      <c r="X266" s="61"/>
      <c r="Y266" s="61"/>
    </row>
    <row r="267" spans="2:47" x14ac:dyDescent="0.3">
      <c r="B267" s="69"/>
      <c r="C267" s="70"/>
      <c r="D267" s="70"/>
      <c r="E267" s="70"/>
      <c r="F267" s="70"/>
      <c r="G267" s="70"/>
      <c r="H267" s="70"/>
      <c r="I267" s="36" t="s">
        <v>579</v>
      </c>
      <c r="J267" s="36"/>
      <c r="K267" s="36"/>
      <c r="L267" s="36"/>
      <c r="M267" s="36"/>
      <c r="N267" s="36"/>
      <c r="O267" s="36"/>
      <c r="P267" s="36"/>
      <c r="Q267" s="36"/>
      <c r="R267" s="36"/>
      <c r="S267" s="25"/>
      <c r="T267" s="25"/>
      <c r="U267" s="25"/>
      <c r="V267" s="25"/>
      <c r="W267" s="25"/>
      <c r="X267" s="25"/>
      <c r="Y267" s="25"/>
    </row>
    <row r="268" spans="2:47" x14ac:dyDescent="0.3">
      <c r="B268" s="57" t="s">
        <v>582</v>
      </c>
      <c r="C268" s="58"/>
      <c r="D268" s="58"/>
      <c r="E268" s="58"/>
      <c r="F268" s="58"/>
      <c r="G268" s="58"/>
      <c r="H268" s="58"/>
      <c r="I268" s="67" t="s">
        <v>2</v>
      </c>
      <c r="J268" s="68"/>
      <c r="K268" s="68"/>
      <c r="L268" s="61" t="s">
        <v>583</v>
      </c>
      <c r="M268" s="61"/>
      <c r="N268" s="61"/>
      <c r="O268" s="61"/>
      <c r="P268" s="61"/>
      <c r="Q268" s="61"/>
      <c r="R268" s="61"/>
      <c r="S268" s="61"/>
      <c r="T268" s="61"/>
      <c r="U268" s="61"/>
      <c r="V268" s="61"/>
      <c r="W268" s="61"/>
      <c r="X268" s="61"/>
      <c r="Y268" s="61"/>
    </row>
    <row r="269" spans="2:47" x14ac:dyDescent="0.3">
      <c r="B269" s="34" t="s">
        <v>2</v>
      </c>
      <c r="C269" s="35"/>
      <c r="D269" s="35"/>
      <c r="E269" s="35"/>
      <c r="F269" s="35"/>
      <c r="G269" s="35"/>
      <c r="H269" s="35"/>
      <c r="I269" s="36" t="s">
        <v>579</v>
      </c>
      <c r="J269" s="36"/>
      <c r="K269" s="36"/>
      <c r="L269" s="36"/>
      <c r="M269" s="36"/>
      <c r="N269" s="36"/>
      <c r="O269" s="36"/>
      <c r="P269" s="36"/>
      <c r="Q269" s="36"/>
      <c r="R269" s="36"/>
      <c r="S269" s="25"/>
      <c r="T269" s="25"/>
      <c r="U269" s="25"/>
      <c r="V269" s="25"/>
      <c r="W269" s="25"/>
      <c r="X269" s="25"/>
      <c r="Y269" s="25"/>
    </row>
    <row r="270" spans="2:47" x14ac:dyDescent="0.3">
      <c r="B270" s="37" t="s">
        <v>584</v>
      </c>
      <c r="C270" s="37"/>
      <c r="D270" s="37"/>
      <c r="E270" s="37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</row>
    <row r="271" spans="2:47" x14ac:dyDescent="0.3"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</row>
  </sheetData>
  <mergeCells count="572">
    <mergeCell ref="I252:J252"/>
    <mergeCell ref="O252:P252"/>
    <mergeCell ref="I253:J253"/>
    <mergeCell ref="O253:P253"/>
    <mergeCell ref="I254:J254"/>
    <mergeCell ref="O254:P254"/>
    <mergeCell ref="I251:J251"/>
    <mergeCell ref="O251:P251"/>
    <mergeCell ref="I261:J261"/>
    <mergeCell ref="O261:P261"/>
    <mergeCell ref="I258:J258"/>
    <mergeCell ref="O258:P258"/>
    <mergeCell ref="I259:J259"/>
    <mergeCell ref="O259:P259"/>
    <mergeCell ref="I260:J260"/>
    <mergeCell ref="O260:P260"/>
    <mergeCell ref="I255:J255"/>
    <mergeCell ref="O255:P255"/>
    <mergeCell ref="I256:J256"/>
    <mergeCell ref="O256:P256"/>
    <mergeCell ref="I257:J257"/>
    <mergeCell ref="O257:P257"/>
    <mergeCell ref="I245:J245"/>
    <mergeCell ref="O245:P245"/>
    <mergeCell ref="I246:J246"/>
    <mergeCell ref="O246:P246"/>
    <mergeCell ref="I247:J247"/>
    <mergeCell ref="O247:P247"/>
    <mergeCell ref="I248:J248"/>
    <mergeCell ref="O248:P248"/>
    <mergeCell ref="I250:J250"/>
    <mergeCell ref="O250:P250"/>
    <mergeCell ref="I249:J249"/>
    <mergeCell ref="O249:P249"/>
    <mergeCell ref="I242:J242"/>
    <mergeCell ref="O242:P242"/>
    <mergeCell ref="I243:J243"/>
    <mergeCell ref="O243:P243"/>
    <mergeCell ref="I244:J244"/>
    <mergeCell ref="O244:P244"/>
    <mergeCell ref="I239:J239"/>
    <mergeCell ref="O239:P239"/>
    <mergeCell ref="I240:J240"/>
    <mergeCell ref="O240:P240"/>
    <mergeCell ref="I241:J241"/>
    <mergeCell ref="O241:P241"/>
    <mergeCell ref="I236:J236"/>
    <mergeCell ref="O236:P236"/>
    <mergeCell ref="I237:J237"/>
    <mergeCell ref="O237:P237"/>
    <mergeCell ref="I238:J238"/>
    <mergeCell ref="O238:P238"/>
    <mergeCell ref="I233:J233"/>
    <mergeCell ref="O233:P233"/>
    <mergeCell ref="I234:J234"/>
    <mergeCell ref="O234:P234"/>
    <mergeCell ref="I235:J235"/>
    <mergeCell ref="O235:P235"/>
    <mergeCell ref="I230:J230"/>
    <mergeCell ref="O230:P230"/>
    <mergeCell ref="I231:J231"/>
    <mergeCell ref="O231:P231"/>
    <mergeCell ref="I232:J232"/>
    <mergeCell ref="O232:P232"/>
    <mergeCell ref="I227:J227"/>
    <mergeCell ref="O227:P227"/>
    <mergeCell ref="I228:J228"/>
    <mergeCell ref="O228:P228"/>
    <mergeCell ref="I229:J229"/>
    <mergeCell ref="O229:P229"/>
    <mergeCell ref="I224:J224"/>
    <mergeCell ref="O224:P224"/>
    <mergeCell ref="I225:J225"/>
    <mergeCell ref="O225:P225"/>
    <mergeCell ref="I226:J226"/>
    <mergeCell ref="O226:P226"/>
    <mergeCell ref="I221:J221"/>
    <mergeCell ref="O221:P221"/>
    <mergeCell ref="I222:J222"/>
    <mergeCell ref="O222:P222"/>
    <mergeCell ref="I223:J223"/>
    <mergeCell ref="O223:P223"/>
    <mergeCell ref="I218:J218"/>
    <mergeCell ref="O218:P218"/>
    <mergeCell ref="I219:J219"/>
    <mergeCell ref="O219:P219"/>
    <mergeCell ref="I220:J220"/>
    <mergeCell ref="O220:P220"/>
    <mergeCell ref="I215:J215"/>
    <mergeCell ref="O215:P215"/>
    <mergeCell ref="I216:J216"/>
    <mergeCell ref="O216:P216"/>
    <mergeCell ref="I217:J217"/>
    <mergeCell ref="O217:P217"/>
    <mergeCell ref="I212:J212"/>
    <mergeCell ref="O212:P212"/>
    <mergeCell ref="I213:J213"/>
    <mergeCell ref="O213:P213"/>
    <mergeCell ref="I214:J214"/>
    <mergeCell ref="O214:P214"/>
    <mergeCell ref="I209:J209"/>
    <mergeCell ref="O209:P209"/>
    <mergeCell ref="I210:J210"/>
    <mergeCell ref="O210:P210"/>
    <mergeCell ref="I211:J211"/>
    <mergeCell ref="O211:P211"/>
    <mergeCell ref="I206:J206"/>
    <mergeCell ref="O206:P206"/>
    <mergeCell ref="I207:J207"/>
    <mergeCell ref="O207:P207"/>
    <mergeCell ref="I208:J208"/>
    <mergeCell ref="O208:P208"/>
    <mergeCell ref="I203:J203"/>
    <mergeCell ref="O203:P203"/>
    <mergeCell ref="I204:J204"/>
    <mergeCell ref="O204:P204"/>
    <mergeCell ref="I205:J205"/>
    <mergeCell ref="O205:P205"/>
    <mergeCell ref="I200:J200"/>
    <mergeCell ref="O200:P200"/>
    <mergeCell ref="I201:J201"/>
    <mergeCell ref="O201:P201"/>
    <mergeCell ref="I202:J202"/>
    <mergeCell ref="O202:P202"/>
    <mergeCell ref="I197:J197"/>
    <mergeCell ref="O197:P197"/>
    <mergeCell ref="I198:J198"/>
    <mergeCell ref="O198:P198"/>
    <mergeCell ref="I199:J199"/>
    <mergeCell ref="O199:P199"/>
    <mergeCell ref="I194:J194"/>
    <mergeCell ref="O194:P194"/>
    <mergeCell ref="I195:J195"/>
    <mergeCell ref="O195:P195"/>
    <mergeCell ref="I196:J196"/>
    <mergeCell ref="O196:P196"/>
    <mergeCell ref="I191:J191"/>
    <mergeCell ref="O191:P191"/>
    <mergeCell ref="I192:J192"/>
    <mergeCell ref="O192:P192"/>
    <mergeCell ref="I193:J193"/>
    <mergeCell ref="O193:P193"/>
    <mergeCell ref="I188:J188"/>
    <mergeCell ref="O188:P188"/>
    <mergeCell ref="I189:J189"/>
    <mergeCell ref="O189:P189"/>
    <mergeCell ref="I190:J190"/>
    <mergeCell ref="O190:P190"/>
    <mergeCell ref="I185:J185"/>
    <mergeCell ref="O185:P185"/>
    <mergeCell ref="I186:J186"/>
    <mergeCell ref="O186:P186"/>
    <mergeCell ref="I187:J187"/>
    <mergeCell ref="O187:P187"/>
    <mergeCell ref="I182:J182"/>
    <mergeCell ref="O182:P182"/>
    <mergeCell ref="I183:J183"/>
    <mergeCell ref="O183:P183"/>
    <mergeCell ref="I184:J184"/>
    <mergeCell ref="O184:P184"/>
    <mergeCell ref="I179:J179"/>
    <mergeCell ref="O179:P179"/>
    <mergeCell ref="I180:J180"/>
    <mergeCell ref="O180:P180"/>
    <mergeCell ref="I181:J181"/>
    <mergeCell ref="O181:P181"/>
    <mergeCell ref="I176:J176"/>
    <mergeCell ref="O176:P176"/>
    <mergeCell ref="I177:J177"/>
    <mergeCell ref="O177:P177"/>
    <mergeCell ref="I178:J178"/>
    <mergeCell ref="O178:P178"/>
    <mergeCell ref="I173:J173"/>
    <mergeCell ref="O173:P173"/>
    <mergeCell ref="I174:J174"/>
    <mergeCell ref="O174:P174"/>
    <mergeCell ref="I175:J175"/>
    <mergeCell ref="O175:P175"/>
    <mergeCell ref="I170:J170"/>
    <mergeCell ref="O170:P170"/>
    <mergeCell ref="I171:J171"/>
    <mergeCell ref="O171:P171"/>
    <mergeCell ref="I172:J172"/>
    <mergeCell ref="O172:P172"/>
    <mergeCell ref="I167:J167"/>
    <mergeCell ref="O167:P167"/>
    <mergeCell ref="I168:J168"/>
    <mergeCell ref="O168:P168"/>
    <mergeCell ref="I169:J169"/>
    <mergeCell ref="O169:P169"/>
    <mergeCell ref="I164:J164"/>
    <mergeCell ref="O164:P164"/>
    <mergeCell ref="I165:J165"/>
    <mergeCell ref="O165:P165"/>
    <mergeCell ref="I166:J166"/>
    <mergeCell ref="O166:P166"/>
    <mergeCell ref="I161:J161"/>
    <mergeCell ref="O161:P161"/>
    <mergeCell ref="I162:J162"/>
    <mergeCell ref="O162:P162"/>
    <mergeCell ref="I163:J163"/>
    <mergeCell ref="O163:P163"/>
    <mergeCell ref="I158:J158"/>
    <mergeCell ref="O158:P158"/>
    <mergeCell ref="I159:J159"/>
    <mergeCell ref="O159:P159"/>
    <mergeCell ref="I160:J160"/>
    <mergeCell ref="O160:P160"/>
    <mergeCell ref="I155:J155"/>
    <mergeCell ref="O155:P155"/>
    <mergeCell ref="I156:J156"/>
    <mergeCell ref="O156:P156"/>
    <mergeCell ref="I157:J157"/>
    <mergeCell ref="O157:P157"/>
    <mergeCell ref="I152:J152"/>
    <mergeCell ref="O152:P152"/>
    <mergeCell ref="I153:J153"/>
    <mergeCell ref="O153:P153"/>
    <mergeCell ref="I154:J154"/>
    <mergeCell ref="O154:P154"/>
    <mergeCell ref="I149:J149"/>
    <mergeCell ref="O149:P149"/>
    <mergeCell ref="I150:J150"/>
    <mergeCell ref="O150:P150"/>
    <mergeCell ref="I151:J151"/>
    <mergeCell ref="O151:P151"/>
    <mergeCell ref="I146:J146"/>
    <mergeCell ref="O146:P146"/>
    <mergeCell ref="I147:J147"/>
    <mergeCell ref="O147:P147"/>
    <mergeCell ref="I148:J148"/>
    <mergeCell ref="O148:P148"/>
    <mergeCell ref="I143:J143"/>
    <mergeCell ref="O143:P143"/>
    <mergeCell ref="I144:J144"/>
    <mergeCell ref="O144:P144"/>
    <mergeCell ref="I145:J145"/>
    <mergeCell ref="O145:P145"/>
    <mergeCell ref="I140:J140"/>
    <mergeCell ref="O140:P140"/>
    <mergeCell ref="I141:J141"/>
    <mergeCell ref="O141:P141"/>
    <mergeCell ref="I142:J142"/>
    <mergeCell ref="O142:P142"/>
    <mergeCell ref="I137:J137"/>
    <mergeCell ref="O137:P137"/>
    <mergeCell ref="I138:J138"/>
    <mergeCell ref="O138:P138"/>
    <mergeCell ref="I139:J139"/>
    <mergeCell ref="O139:P139"/>
    <mergeCell ref="I134:J134"/>
    <mergeCell ref="O134:P134"/>
    <mergeCell ref="I135:J135"/>
    <mergeCell ref="O135:P135"/>
    <mergeCell ref="I136:J136"/>
    <mergeCell ref="O136:P136"/>
    <mergeCell ref="I131:J131"/>
    <mergeCell ref="O131:P131"/>
    <mergeCell ref="I132:J132"/>
    <mergeCell ref="O132:P132"/>
    <mergeCell ref="I133:J133"/>
    <mergeCell ref="O133:P133"/>
    <mergeCell ref="I128:J128"/>
    <mergeCell ref="O128:P128"/>
    <mergeCell ref="I129:J129"/>
    <mergeCell ref="O129:P129"/>
    <mergeCell ref="I130:J130"/>
    <mergeCell ref="O130:P130"/>
    <mergeCell ref="I125:J125"/>
    <mergeCell ref="O125:P125"/>
    <mergeCell ref="I126:J126"/>
    <mergeCell ref="O126:P126"/>
    <mergeCell ref="I127:J127"/>
    <mergeCell ref="O127:P127"/>
    <mergeCell ref="I122:J122"/>
    <mergeCell ref="O122:P122"/>
    <mergeCell ref="I123:J123"/>
    <mergeCell ref="O123:P123"/>
    <mergeCell ref="I124:J124"/>
    <mergeCell ref="O124:P124"/>
    <mergeCell ref="I119:J119"/>
    <mergeCell ref="O119:P119"/>
    <mergeCell ref="I120:J120"/>
    <mergeCell ref="O120:P120"/>
    <mergeCell ref="I121:J121"/>
    <mergeCell ref="O121:P121"/>
    <mergeCell ref="I116:J116"/>
    <mergeCell ref="O116:P116"/>
    <mergeCell ref="I117:J117"/>
    <mergeCell ref="O117:P117"/>
    <mergeCell ref="I118:J118"/>
    <mergeCell ref="O118:P118"/>
    <mergeCell ref="I113:J113"/>
    <mergeCell ref="O113:P113"/>
    <mergeCell ref="I114:J114"/>
    <mergeCell ref="O114:P114"/>
    <mergeCell ref="I115:J115"/>
    <mergeCell ref="O115:P115"/>
    <mergeCell ref="I110:J110"/>
    <mergeCell ref="O110:P110"/>
    <mergeCell ref="I111:J111"/>
    <mergeCell ref="O111:P111"/>
    <mergeCell ref="I112:J112"/>
    <mergeCell ref="O112:P112"/>
    <mergeCell ref="I107:J107"/>
    <mergeCell ref="O107:P107"/>
    <mergeCell ref="I108:J108"/>
    <mergeCell ref="O108:P108"/>
    <mergeCell ref="I109:J109"/>
    <mergeCell ref="O109:P109"/>
    <mergeCell ref="I104:J104"/>
    <mergeCell ref="O104:P104"/>
    <mergeCell ref="I105:J105"/>
    <mergeCell ref="O105:P105"/>
    <mergeCell ref="I106:J106"/>
    <mergeCell ref="O106:P106"/>
    <mergeCell ref="I101:J101"/>
    <mergeCell ref="O101:P101"/>
    <mergeCell ref="I102:J102"/>
    <mergeCell ref="O102:P102"/>
    <mergeCell ref="I103:J103"/>
    <mergeCell ref="O103:P103"/>
    <mergeCell ref="I98:J98"/>
    <mergeCell ref="O98:P98"/>
    <mergeCell ref="I99:J99"/>
    <mergeCell ref="O99:P99"/>
    <mergeCell ref="I100:J100"/>
    <mergeCell ref="O100:P100"/>
    <mergeCell ref="I93:J93"/>
    <mergeCell ref="O93:P93"/>
    <mergeCell ref="I94:J94"/>
    <mergeCell ref="O94:P94"/>
    <mergeCell ref="I97:J97"/>
    <mergeCell ref="O97:P97"/>
    <mergeCell ref="I90:J90"/>
    <mergeCell ref="O90:P90"/>
    <mergeCell ref="I91:J91"/>
    <mergeCell ref="O91:P91"/>
    <mergeCell ref="I92:J92"/>
    <mergeCell ref="O92:P92"/>
    <mergeCell ref="I87:J87"/>
    <mergeCell ref="O87:P87"/>
    <mergeCell ref="I88:J88"/>
    <mergeCell ref="O88:P88"/>
    <mergeCell ref="I89:J89"/>
    <mergeCell ref="O89:P89"/>
    <mergeCell ref="I84:J84"/>
    <mergeCell ref="O84:P84"/>
    <mergeCell ref="I85:J85"/>
    <mergeCell ref="O85:P85"/>
    <mergeCell ref="I86:J86"/>
    <mergeCell ref="O86:P86"/>
    <mergeCell ref="I81:J81"/>
    <mergeCell ref="O81:P81"/>
    <mergeCell ref="I82:J82"/>
    <mergeCell ref="O82:P82"/>
    <mergeCell ref="I83:J83"/>
    <mergeCell ref="O83:P83"/>
    <mergeCell ref="I78:J78"/>
    <mergeCell ref="O78:P78"/>
    <mergeCell ref="I79:J79"/>
    <mergeCell ref="O79:P79"/>
    <mergeCell ref="I80:J80"/>
    <mergeCell ref="O80:P80"/>
    <mergeCell ref="I75:J75"/>
    <mergeCell ref="O75:P75"/>
    <mergeCell ref="I76:J76"/>
    <mergeCell ref="O76:P76"/>
    <mergeCell ref="I77:J77"/>
    <mergeCell ref="O77:P77"/>
    <mergeCell ref="I72:J72"/>
    <mergeCell ref="O72:P72"/>
    <mergeCell ref="I73:J73"/>
    <mergeCell ref="O73:P73"/>
    <mergeCell ref="I74:J74"/>
    <mergeCell ref="O74:P74"/>
    <mergeCell ref="I69:J69"/>
    <mergeCell ref="O69:P69"/>
    <mergeCell ref="I70:J70"/>
    <mergeCell ref="O70:P70"/>
    <mergeCell ref="I71:J71"/>
    <mergeCell ref="O71:P71"/>
    <mergeCell ref="I66:J66"/>
    <mergeCell ref="O66:P66"/>
    <mergeCell ref="I67:J67"/>
    <mergeCell ref="O67:P67"/>
    <mergeCell ref="I68:J68"/>
    <mergeCell ref="O68:P68"/>
    <mergeCell ref="I63:J63"/>
    <mergeCell ref="O63:P63"/>
    <mergeCell ref="I64:J64"/>
    <mergeCell ref="O64:P64"/>
    <mergeCell ref="I65:J65"/>
    <mergeCell ref="O65:P65"/>
    <mergeCell ref="I60:J60"/>
    <mergeCell ref="O60:P60"/>
    <mergeCell ref="I61:J61"/>
    <mergeCell ref="O61:P61"/>
    <mergeCell ref="I62:J62"/>
    <mergeCell ref="O62:P62"/>
    <mergeCell ref="I57:J57"/>
    <mergeCell ref="O57:P57"/>
    <mergeCell ref="I58:J58"/>
    <mergeCell ref="O58:P58"/>
    <mergeCell ref="I59:J59"/>
    <mergeCell ref="O59:P59"/>
    <mergeCell ref="I54:J54"/>
    <mergeCell ref="O54:P54"/>
    <mergeCell ref="I55:J55"/>
    <mergeCell ref="O55:P55"/>
    <mergeCell ref="I56:J56"/>
    <mergeCell ref="O56:P56"/>
    <mergeCell ref="I51:J51"/>
    <mergeCell ref="O51:P51"/>
    <mergeCell ref="I52:J52"/>
    <mergeCell ref="O52:P52"/>
    <mergeCell ref="I53:J53"/>
    <mergeCell ref="O53:P53"/>
    <mergeCell ref="I48:J48"/>
    <mergeCell ref="O48:P48"/>
    <mergeCell ref="I49:J49"/>
    <mergeCell ref="O49:P49"/>
    <mergeCell ref="I50:J50"/>
    <mergeCell ref="O50:P50"/>
    <mergeCell ref="I46:J46"/>
    <mergeCell ref="O46:P46"/>
    <mergeCell ref="I47:J47"/>
    <mergeCell ref="O47:P47"/>
    <mergeCell ref="I44:J44"/>
    <mergeCell ref="O44:P44"/>
    <mergeCell ref="I45:J45"/>
    <mergeCell ref="O45:P45"/>
    <mergeCell ref="I41:J41"/>
    <mergeCell ref="O41:P41"/>
    <mergeCell ref="I42:J42"/>
    <mergeCell ref="O42:P42"/>
    <mergeCell ref="I43:J43"/>
    <mergeCell ref="O43:P43"/>
    <mergeCell ref="I38:J38"/>
    <mergeCell ref="O38:P38"/>
    <mergeCell ref="I39:J39"/>
    <mergeCell ref="O39:P39"/>
    <mergeCell ref="I40:J40"/>
    <mergeCell ref="O40:P40"/>
    <mergeCell ref="I35:J35"/>
    <mergeCell ref="O35:P35"/>
    <mergeCell ref="I36:J36"/>
    <mergeCell ref="O36:P36"/>
    <mergeCell ref="I37:J37"/>
    <mergeCell ref="O37:P37"/>
    <mergeCell ref="I32:J32"/>
    <mergeCell ref="O32:P32"/>
    <mergeCell ref="I33:J33"/>
    <mergeCell ref="O33:P33"/>
    <mergeCell ref="I34:J34"/>
    <mergeCell ref="O34:P34"/>
    <mergeCell ref="I29:J29"/>
    <mergeCell ref="O29:P29"/>
    <mergeCell ref="I30:J30"/>
    <mergeCell ref="O30:P30"/>
    <mergeCell ref="I31:J31"/>
    <mergeCell ref="O31:P31"/>
    <mergeCell ref="I22:J22"/>
    <mergeCell ref="O22:P22"/>
    <mergeCell ref="I26:J26"/>
    <mergeCell ref="O26:P26"/>
    <mergeCell ref="I27:J27"/>
    <mergeCell ref="O27:P27"/>
    <mergeCell ref="I28:J28"/>
    <mergeCell ref="O28:P28"/>
    <mergeCell ref="I23:J23"/>
    <mergeCell ref="O23:P23"/>
    <mergeCell ref="I24:J24"/>
    <mergeCell ref="O24:P24"/>
    <mergeCell ref="I25:J25"/>
    <mergeCell ref="O25:P25"/>
    <mergeCell ref="I19:J19"/>
    <mergeCell ref="O19:P19"/>
    <mergeCell ref="I20:J20"/>
    <mergeCell ref="O20:P20"/>
    <mergeCell ref="I21:J21"/>
    <mergeCell ref="O21:P21"/>
    <mergeCell ref="I16:J16"/>
    <mergeCell ref="O16:P16"/>
    <mergeCell ref="I17:J17"/>
    <mergeCell ref="O17:P17"/>
    <mergeCell ref="I18:J18"/>
    <mergeCell ref="O18:P18"/>
    <mergeCell ref="I15:J15"/>
    <mergeCell ref="O15:P15"/>
    <mergeCell ref="AH13:AI13"/>
    <mergeCell ref="AJ13:AK13"/>
    <mergeCell ref="AL13:AM13"/>
    <mergeCell ref="AN13:AO13"/>
    <mergeCell ref="AP13:AQ13"/>
    <mergeCell ref="Z13:AA13"/>
    <mergeCell ref="AB13:AC13"/>
    <mergeCell ref="AD13:AE13"/>
    <mergeCell ref="AF13:AG13"/>
    <mergeCell ref="O13:Q13"/>
    <mergeCell ref="R13:S13"/>
    <mergeCell ref="T13:U13"/>
    <mergeCell ref="V13:W13"/>
    <mergeCell ref="X13:Y13"/>
    <mergeCell ref="H13:J13"/>
    <mergeCell ref="K13:L13"/>
    <mergeCell ref="M13:N13"/>
    <mergeCell ref="J2:O2"/>
    <mergeCell ref="B4:W4"/>
    <mergeCell ref="Z4:AA4"/>
    <mergeCell ref="B5:W5"/>
    <mergeCell ref="X5:Y5"/>
    <mergeCell ref="Z5:AA5"/>
    <mergeCell ref="AB12:AU12"/>
    <mergeCell ref="B10:E10"/>
    <mergeCell ref="I10:J10"/>
    <mergeCell ref="O10:P10"/>
    <mergeCell ref="X10:Y10"/>
    <mergeCell ref="Z10:AA10"/>
    <mergeCell ref="B8:E8"/>
    <mergeCell ref="F8:W8"/>
    <mergeCell ref="X8:Y8"/>
    <mergeCell ref="Z8:AA8"/>
    <mergeCell ref="B9:E9"/>
    <mergeCell ref="I9:J9"/>
    <mergeCell ref="O9:P9"/>
    <mergeCell ref="Z9:AA9"/>
    <mergeCell ref="AT9:AU9"/>
    <mergeCell ref="AR10:AS10"/>
    <mergeCell ref="AT10:AU10"/>
    <mergeCell ref="AT2:AY2"/>
    <mergeCell ref="B268:H268"/>
    <mergeCell ref="I268:K268"/>
    <mergeCell ref="L268:Y268"/>
    <mergeCell ref="B265:H265"/>
    <mergeCell ref="I265:R265"/>
    <mergeCell ref="B266:H266"/>
    <mergeCell ref="I266:K266"/>
    <mergeCell ref="L266:Y266"/>
    <mergeCell ref="B267:H267"/>
    <mergeCell ref="I267:R267"/>
    <mergeCell ref="B11:AA11"/>
    <mergeCell ref="D12:E12"/>
    <mergeCell ref="F12:AA12"/>
    <mergeCell ref="AR13:AS13"/>
    <mergeCell ref="AT13:AU13"/>
    <mergeCell ref="I14:J14"/>
    <mergeCell ref="O14:P14"/>
    <mergeCell ref="B269:H269"/>
    <mergeCell ref="I269:R269"/>
    <mergeCell ref="B270:E270"/>
    <mergeCell ref="AT4:AU4"/>
    <mergeCell ref="AR5:AS5"/>
    <mergeCell ref="AT5:AU5"/>
    <mergeCell ref="AR6:AS6"/>
    <mergeCell ref="AT6:AU6"/>
    <mergeCell ref="AR7:AS7"/>
    <mergeCell ref="AT7:AU7"/>
    <mergeCell ref="AR8:AS8"/>
    <mergeCell ref="AT8:AU8"/>
    <mergeCell ref="B6:W6"/>
    <mergeCell ref="X6:Y6"/>
    <mergeCell ref="Z6:AA6"/>
    <mergeCell ref="B7:E7"/>
    <mergeCell ref="F7:W7"/>
    <mergeCell ref="X7:Y7"/>
    <mergeCell ref="Z7:AA7"/>
    <mergeCell ref="D13:E13"/>
    <mergeCell ref="F13:G13"/>
    <mergeCell ref="B264:H264"/>
    <mergeCell ref="I264:K264"/>
    <mergeCell ref="L264:Y264"/>
  </mergeCells>
  <pageMargins left="0.196850393700787" right="7.8740157480315001E-2" top="0.39370078740157499" bottom="0.736756299212598" header="0.39370078740157499" footer="0.39370078740157499"/>
  <pageSetup paperSize="8" scale="78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Y41"/>
  <sheetViews>
    <sheetView showGridLines="0" workbookViewId="0">
      <pane ySplit="3" topLeftCell="A28" activePane="bottomLeft" state="frozen"/>
      <selection pane="bottomLeft"/>
    </sheetView>
  </sheetViews>
  <sheetFormatPr defaultRowHeight="14.4" x14ac:dyDescent="0.3"/>
  <cols>
    <col min="1" max="1" width="0.10937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6" width="10" customWidth="1"/>
    <col min="7" max="7" width="10.33203125" customWidth="1"/>
    <col min="8" max="8" width="10" customWidth="1"/>
    <col min="9" max="9" width="5.109375" customWidth="1"/>
    <col min="10" max="10" width="3" customWidth="1"/>
    <col min="11" max="11" width="11.44140625" customWidth="1"/>
    <col min="12" max="12" width="10" customWidth="1"/>
    <col min="13" max="13" width="9.33203125" customWidth="1"/>
    <col min="14" max="14" width="8.6640625" customWidth="1"/>
    <col min="15" max="16" width="4.88671875" customWidth="1"/>
    <col min="17" max="17" width="8.109375" customWidth="1"/>
    <col min="18" max="18" width="10.5546875" customWidth="1"/>
    <col min="19" max="19" width="8.5546875" customWidth="1"/>
    <col min="20" max="20" width="10.33203125" customWidth="1"/>
    <col min="21" max="21" width="8.44140625" customWidth="1"/>
    <col min="22" max="22" width="8.109375" customWidth="1"/>
    <col min="23" max="23" width="7.5546875" customWidth="1"/>
    <col min="24" max="24" width="9" customWidth="1"/>
    <col min="25" max="25" width="8" customWidth="1"/>
    <col min="26" max="26" width="8.109375" customWidth="1"/>
    <col min="27" max="27" width="6.6640625" customWidth="1"/>
    <col min="28" max="28" width="26.88671875" customWidth="1"/>
    <col min="29" max="29" width="4.77734375" customWidth="1"/>
    <col min="30" max="30" width="7.21875" customWidth="1"/>
    <col min="31" max="31" width="5.21875" customWidth="1"/>
    <col min="32" max="32" width="10.77734375" customWidth="1"/>
    <col min="33" max="33" width="8" customWidth="1"/>
    <col min="34" max="34" width="10.109375" customWidth="1"/>
    <col min="35" max="35" width="7.109375" customWidth="1"/>
    <col min="36" max="36" width="10" customWidth="1"/>
    <col min="37" max="37" width="7.5546875" customWidth="1"/>
    <col min="38" max="38" width="10.21875" customWidth="1"/>
    <col min="39" max="39" width="7.77734375" customWidth="1"/>
    <col min="40" max="40" width="10.5546875" customWidth="1"/>
    <col min="41" max="41" width="7.44140625" customWidth="1"/>
    <col min="42" max="42" width="10" customWidth="1"/>
    <col min="43" max="43" width="7.88671875" customWidth="1"/>
    <col min="44" max="44" width="10.109375" customWidth="1"/>
    <col min="45" max="45" width="7" customWidth="1"/>
    <col min="46" max="46" width="10" customWidth="1"/>
    <col min="47" max="47" width="7" customWidth="1"/>
    <col min="48" max="48" width="9.44140625" customWidth="1"/>
    <col min="49" max="49" width="7.88671875" customWidth="1"/>
    <col min="50" max="50" width="9.6640625" customWidth="1"/>
    <col min="51" max="51" width="8.109375" customWidth="1"/>
  </cols>
  <sheetData>
    <row r="1" spans="2:51" ht="0.6" customHeight="1" x14ac:dyDescent="0.3"/>
    <row r="2" spans="2:51" ht="13.5" customHeight="1" x14ac:dyDescent="0.3">
      <c r="J2" s="74" t="s">
        <v>531</v>
      </c>
      <c r="K2" s="41"/>
      <c r="L2" s="41"/>
      <c r="M2" s="41"/>
      <c r="N2" s="41"/>
      <c r="O2" s="41"/>
    </row>
    <row r="3" spans="2:51" ht="2.85" customHeight="1" x14ac:dyDescent="0.3"/>
    <row r="4" spans="2:51" ht="22.5" customHeight="1" x14ac:dyDescent="0.3"/>
    <row r="5" spans="2:51" x14ac:dyDescent="0.3">
      <c r="B5" s="83" t="s">
        <v>532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2" t="s">
        <v>2</v>
      </c>
      <c r="AC5" s="2" t="s">
        <v>2</v>
      </c>
      <c r="AD5" s="62" t="s">
        <v>2</v>
      </c>
      <c r="AE5" s="41"/>
      <c r="AF5" s="84" t="s">
        <v>2</v>
      </c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</row>
    <row r="6" spans="2:51" x14ac:dyDescent="0.3">
      <c r="B6" s="85" t="s">
        <v>533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2" t="s">
        <v>2</v>
      </c>
      <c r="AC6" s="2" t="s">
        <v>2</v>
      </c>
      <c r="AD6" s="62" t="s">
        <v>2</v>
      </c>
      <c r="AE6" s="41"/>
      <c r="AF6" s="84" t="s">
        <v>2</v>
      </c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</row>
    <row r="7" spans="2:51" x14ac:dyDescent="0.3">
      <c r="B7" s="6" t="s">
        <v>2</v>
      </c>
      <c r="C7" s="6" t="s">
        <v>2</v>
      </c>
      <c r="D7" s="71" t="s">
        <v>2</v>
      </c>
      <c r="E7" s="39"/>
      <c r="F7" s="72" t="s">
        <v>18</v>
      </c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56"/>
      <c r="AB7" s="7" t="s">
        <v>2</v>
      </c>
      <c r="AC7" s="7" t="s">
        <v>2</v>
      </c>
      <c r="AD7" s="86" t="s">
        <v>2</v>
      </c>
      <c r="AE7" s="39"/>
      <c r="AF7" s="72" t="s">
        <v>19</v>
      </c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73"/>
      <c r="AT7" s="73"/>
      <c r="AU7" s="73"/>
      <c r="AV7" s="73"/>
      <c r="AW7" s="73"/>
      <c r="AX7" s="73"/>
      <c r="AY7" s="56"/>
    </row>
    <row r="8" spans="2:51" ht="15" x14ac:dyDescent="0.3">
      <c r="B8" s="8" t="s">
        <v>20</v>
      </c>
      <c r="C8" s="9" t="s">
        <v>21</v>
      </c>
      <c r="D8" s="53" t="s">
        <v>22</v>
      </c>
      <c r="E8" s="54"/>
      <c r="F8" s="55" t="s">
        <v>23</v>
      </c>
      <c r="G8" s="56"/>
      <c r="H8" s="55" t="s">
        <v>24</v>
      </c>
      <c r="I8" s="73"/>
      <c r="J8" s="56"/>
      <c r="K8" s="55" t="s">
        <v>25</v>
      </c>
      <c r="L8" s="56"/>
      <c r="M8" s="55" t="s">
        <v>26</v>
      </c>
      <c r="N8" s="56"/>
      <c r="O8" s="55" t="s">
        <v>27</v>
      </c>
      <c r="P8" s="73"/>
      <c r="Q8" s="56"/>
      <c r="R8" s="55" t="s">
        <v>28</v>
      </c>
      <c r="S8" s="56"/>
      <c r="T8" s="77" t="s">
        <v>29</v>
      </c>
      <c r="U8" s="73"/>
      <c r="V8" s="55" t="s">
        <v>30</v>
      </c>
      <c r="W8" s="56"/>
      <c r="X8" s="55" t="s">
        <v>31</v>
      </c>
      <c r="Y8" s="56"/>
      <c r="Z8" s="55" t="s">
        <v>32</v>
      </c>
      <c r="AA8" s="56"/>
      <c r="AB8" s="9" t="s">
        <v>20</v>
      </c>
      <c r="AC8" s="9" t="s">
        <v>21</v>
      </c>
      <c r="AD8" s="87" t="s">
        <v>22</v>
      </c>
      <c r="AE8" s="54"/>
      <c r="AF8" s="55" t="s">
        <v>23</v>
      </c>
      <c r="AG8" s="56"/>
      <c r="AH8" s="55" t="s">
        <v>24</v>
      </c>
      <c r="AI8" s="56"/>
      <c r="AJ8" s="55" t="s">
        <v>25</v>
      </c>
      <c r="AK8" s="56"/>
      <c r="AL8" s="55" t="s">
        <v>26</v>
      </c>
      <c r="AM8" s="56"/>
      <c r="AN8" s="55" t="s">
        <v>27</v>
      </c>
      <c r="AO8" s="56"/>
      <c r="AP8" s="55" t="s">
        <v>28</v>
      </c>
      <c r="AQ8" s="56"/>
      <c r="AR8" s="55" t="s">
        <v>29</v>
      </c>
      <c r="AS8" s="56"/>
      <c r="AT8" s="55" t="s">
        <v>30</v>
      </c>
      <c r="AU8" s="56"/>
      <c r="AV8" s="55" t="s">
        <v>31</v>
      </c>
      <c r="AW8" s="56"/>
      <c r="AX8" s="55" t="s">
        <v>32</v>
      </c>
      <c r="AY8" s="56"/>
    </row>
    <row r="9" spans="2:51" ht="19.8" x14ac:dyDescent="0.3">
      <c r="B9" s="11" t="s">
        <v>2</v>
      </c>
      <c r="C9" s="11" t="s">
        <v>2</v>
      </c>
      <c r="D9" s="10" t="s">
        <v>34</v>
      </c>
      <c r="E9" s="10" t="s">
        <v>35</v>
      </c>
      <c r="F9" s="10" t="s">
        <v>36</v>
      </c>
      <c r="G9" s="10" t="s">
        <v>37</v>
      </c>
      <c r="H9" s="10" t="s">
        <v>36</v>
      </c>
      <c r="I9" s="55" t="s">
        <v>37</v>
      </c>
      <c r="J9" s="56"/>
      <c r="K9" s="10" t="s">
        <v>36</v>
      </c>
      <c r="L9" s="10" t="s">
        <v>37</v>
      </c>
      <c r="M9" s="10" t="s">
        <v>36</v>
      </c>
      <c r="N9" s="10" t="s">
        <v>37</v>
      </c>
      <c r="O9" s="55" t="s">
        <v>36</v>
      </c>
      <c r="P9" s="56"/>
      <c r="Q9" s="10" t="s">
        <v>37</v>
      </c>
      <c r="R9" s="10" t="s">
        <v>36</v>
      </c>
      <c r="S9" s="10" t="s">
        <v>37</v>
      </c>
      <c r="T9" s="10" t="s">
        <v>36</v>
      </c>
      <c r="U9" s="10" t="s">
        <v>37</v>
      </c>
      <c r="V9" s="12" t="s">
        <v>36</v>
      </c>
      <c r="W9" s="10" t="s">
        <v>37</v>
      </c>
      <c r="X9" s="10" t="s">
        <v>36</v>
      </c>
      <c r="Y9" s="10" t="s">
        <v>37</v>
      </c>
      <c r="Z9" s="10" t="s">
        <v>36</v>
      </c>
      <c r="AA9" s="10" t="s">
        <v>37</v>
      </c>
      <c r="AB9" s="11" t="s">
        <v>2</v>
      </c>
      <c r="AC9" s="11" t="s">
        <v>2</v>
      </c>
      <c r="AD9" s="10" t="s">
        <v>34</v>
      </c>
      <c r="AE9" s="10" t="s">
        <v>35</v>
      </c>
      <c r="AF9" s="10" t="s">
        <v>36</v>
      </c>
      <c r="AG9" s="10" t="s">
        <v>37</v>
      </c>
      <c r="AH9" s="10" t="s">
        <v>36</v>
      </c>
      <c r="AI9" s="10" t="s">
        <v>37</v>
      </c>
      <c r="AJ9" s="10" t="s">
        <v>36</v>
      </c>
      <c r="AK9" s="10" t="s">
        <v>37</v>
      </c>
      <c r="AL9" s="10" t="s">
        <v>36</v>
      </c>
      <c r="AM9" s="10" t="s">
        <v>37</v>
      </c>
      <c r="AN9" s="10" t="s">
        <v>36</v>
      </c>
      <c r="AO9" s="10" t="s">
        <v>37</v>
      </c>
      <c r="AP9" s="10" t="s">
        <v>36</v>
      </c>
      <c r="AQ9" s="10" t="s">
        <v>37</v>
      </c>
      <c r="AR9" s="10" t="s">
        <v>36</v>
      </c>
      <c r="AS9" s="10" t="s">
        <v>37</v>
      </c>
      <c r="AT9" s="10" t="s">
        <v>36</v>
      </c>
      <c r="AU9" s="10" t="s">
        <v>37</v>
      </c>
      <c r="AV9" s="10" t="s">
        <v>36</v>
      </c>
      <c r="AW9" s="10" t="s">
        <v>37</v>
      </c>
      <c r="AX9" s="10" t="s">
        <v>36</v>
      </c>
      <c r="AY9" s="10" t="s">
        <v>37</v>
      </c>
    </row>
    <row r="10" spans="2:51" x14ac:dyDescent="0.3">
      <c r="B10" s="10" t="s">
        <v>38</v>
      </c>
      <c r="C10" s="10" t="s">
        <v>39</v>
      </c>
      <c r="D10" s="10" t="s">
        <v>40</v>
      </c>
      <c r="E10" s="10" t="s">
        <v>41</v>
      </c>
      <c r="F10" s="10" t="s">
        <v>42</v>
      </c>
      <c r="G10" s="10" t="s">
        <v>43</v>
      </c>
      <c r="H10" s="10" t="s">
        <v>44</v>
      </c>
      <c r="I10" s="55" t="s">
        <v>45</v>
      </c>
      <c r="J10" s="56"/>
      <c r="K10" s="10" t="s">
        <v>46</v>
      </c>
      <c r="L10" s="10" t="s">
        <v>47</v>
      </c>
      <c r="M10" s="10" t="s">
        <v>48</v>
      </c>
      <c r="N10" s="10" t="s">
        <v>49</v>
      </c>
      <c r="O10" s="55" t="s">
        <v>50</v>
      </c>
      <c r="P10" s="56"/>
      <c r="Q10" s="10" t="s">
        <v>51</v>
      </c>
      <c r="R10" s="10" t="s">
        <v>52</v>
      </c>
      <c r="S10" s="10" t="s">
        <v>53</v>
      </c>
      <c r="T10" s="10" t="s">
        <v>54</v>
      </c>
      <c r="U10" s="10" t="s">
        <v>55</v>
      </c>
      <c r="V10" s="10" t="s">
        <v>56</v>
      </c>
      <c r="W10" s="10" t="s">
        <v>57</v>
      </c>
      <c r="X10" s="10" t="s">
        <v>58</v>
      </c>
      <c r="Y10" s="10" t="s">
        <v>59</v>
      </c>
      <c r="Z10" s="10" t="s">
        <v>60</v>
      </c>
      <c r="AA10" s="10" t="s">
        <v>61</v>
      </c>
      <c r="AB10" s="10" t="s">
        <v>38</v>
      </c>
      <c r="AC10" s="10" t="s">
        <v>39</v>
      </c>
      <c r="AD10" s="10" t="s">
        <v>40</v>
      </c>
      <c r="AE10" s="10" t="s">
        <v>41</v>
      </c>
      <c r="AF10" s="10" t="s">
        <v>62</v>
      </c>
      <c r="AG10" s="10" t="s">
        <v>63</v>
      </c>
      <c r="AH10" s="10" t="s">
        <v>64</v>
      </c>
      <c r="AI10" s="10" t="s">
        <v>65</v>
      </c>
      <c r="AJ10" s="10" t="s">
        <v>66</v>
      </c>
      <c r="AK10" s="10" t="s">
        <v>67</v>
      </c>
      <c r="AL10" s="10" t="s">
        <v>68</v>
      </c>
      <c r="AM10" s="10" t="s">
        <v>69</v>
      </c>
      <c r="AN10" s="10" t="s">
        <v>70</v>
      </c>
      <c r="AO10" s="10" t="s">
        <v>71</v>
      </c>
      <c r="AP10" s="10" t="s">
        <v>72</v>
      </c>
      <c r="AQ10" s="10" t="s">
        <v>73</v>
      </c>
      <c r="AR10" s="10" t="s">
        <v>74</v>
      </c>
      <c r="AS10" s="10" t="s">
        <v>75</v>
      </c>
      <c r="AT10" s="10" t="s">
        <v>76</v>
      </c>
      <c r="AU10" s="10" t="s">
        <v>77</v>
      </c>
      <c r="AV10" s="10" t="s">
        <v>78</v>
      </c>
      <c r="AW10" s="10" t="s">
        <v>79</v>
      </c>
      <c r="AX10" s="10" t="s">
        <v>80</v>
      </c>
      <c r="AY10" s="10" t="s">
        <v>81</v>
      </c>
    </row>
    <row r="11" spans="2:51" ht="20.399999999999999" x14ac:dyDescent="0.3">
      <c r="B11" s="17" t="s">
        <v>534</v>
      </c>
      <c r="C11" s="18" t="s">
        <v>535</v>
      </c>
      <c r="D11" s="18" t="s">
        <v>82</v>
      </c>
      <c r="E11" s="18" t="s">
        <v>83</v>
      </c>
      <c r="F11" s="15"/>
      <c r="G11" s="15"/>
      <c r="H11" s="16" t="s">
        <v>84</v>
      </c>
      <c r="I11" s="81" t="s">
        <v>84</v>
      </c>
      <c r="J11" s="56"/>
      <c r="K11" s="15"/>
      <c r="L11" s="15"/>
      <c r="M11" s="15"/>
      <c r="N11" s="15"/>
      <c r="O11" s="82"/>
      <c r="P11" s="56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7" t="s">
        <v>534</v>
      </c>
      <c r="AC11" s="18" t="s">
        <v>535</v>
      </c>
      <c r="AD11" s="18" t="s">
        <v>82</v>
      </c>
      <c r="AE11" s="18" t="s">
        <v>83</v>
      </c>
      <c r="AF11" s="15"/>
      <c r="AG11" s="15"/>
      <c r="AH11" s="16" t="s">
        <v>84</v>
      </c>
      <c r="AI11" s="16" t="s">
        <v>84</v>
      </c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</row>
    <row r="12" spans="2:51" ht="30" x14ac:dyDescent="0.3">
      <c r="B12" s="17" t="s">
        <v>536</v>
      </c>
      <c r="C12" s="18" t="s">
        <v>537</v>
      </c>
      <c r="D12" s="18" t="s">
        <v>82</v>
      </c>
      <c r="E12" s="18" t="s">
        <v>83</v>
      </c>
      <c r="F12" s="15"/>
      <c r="G12" s="15"/>
      <c r="H12" s="16" t="s">
        <v>84</v>
      </c>
      <c r="I12" s="81" t="s">
        <v>84</v>
      </c>
      <c r="J12" s="56"/>
      <c r="K12" s="15"/>
      <c r="L12" s="15"/>
      <c r="M12" s="15"/>
      <c r="N12" s="15"/>
      <c r="O12" s="82"/>
      <c r="P12" s="56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7" t="s">
        <v>536</v>
      </c>
      <c r="AC12" s="18" t="s">
        <v>537</v>
      </c>
      <c r="AD12" s="18" t="s">
        <v>82</v>
      </c>
      <c r="AE12" s="18" t="s">
        <v>83</v>
      </c>
      <c r="AF12" s="15"/>
      <c r="AG12" s="15"/>
      <c r="AH12" s="16" t="s">
        <v>84</v>
      </c>
      <c r="AI12" s="16" t="s">
        <v>84</v>
      </c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</row>
    <row r="13" spans="2:51" ht="20.399999999999999" x14ac:dyDescent="0.3">
      <c r="B13" s="17" t="s">
        <v>538</v>
      </c>
      <c r="C13" s="18" t="s">
        <v>539</v>
      </c>
      <c r="D13" s="18" t="s">
        <v>82</v>
      </c>
      <c r="E13" s="18" t="s">
        <v>83</v>
      </c>
      <c r="F13" s="15"/>
      <c r="G13" s="15"/>
      <c r="H13" s="16" t="s">
        <v>84</v>
      </c>
      <c r="I13" s="81" t="s">
        <v>84</v>
      </c>
      <c r="J13" s="56"/>
      <c r="K13" s="15"/>
      <c r="L13" s="15"/>
      <c r="M13" s="15"/>
      <c r="N13" s="15"/>
      <c r="O13" s="82"/>
      <c r="P13" s="56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7" t="s">
        <v>538</v>
      </c>
      <c r="AC13" s="18" t="s">
        <v>539</v>
      </c>
      <c r="AD13" s="18" t="s">
        <v>82</v>
      </c>
      <c r="AE13" s="18" t="s">
        <v>83</v>
      </c>
      <c r="AF13" s="15"/>
      <c r="AG13" s="15"/>
      <c r="AH13" s="16" t="s">
        <v>84</v>
      </c>
      <c r="AI13" s="16" t="s">
        <v>84</v>
      </c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</row>
    <row r="14" spans="2:51" ht="39.6" x14ac:dyDescent="0.3">
      <c r="B14" s="13" t="s">
        <v>540</v>
      </c>
      <c r="C14" s="14" t="s">
        <v>541</v>
      </c>
      <c r="D14" s="14" t="s">
        <v>82</v>
      </c>
      <c r="E14" s="14" t="s">
        <v>83</v>
      </c>
      <c r="F14" s="15"/>
      <c r="G14" s="15"/>
      <c r="H14" s="16" t="s">
        <v>84</v>
      </c>
      <c r="I14" s="81" t="s">
        <v>84</v>
      </c>
      <c r="J14" s="56"/>
      <c r="K14" s="15"/>
      <c r="L14" s="15"/>
      <c r="M14" s="15"/>
      <c r="N14" s="15"/>
      <c r="O14" s="82"/>
      <c r="P14" s="56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7" t="s">
        <v>540</v>
      </c>
      <c r="AC14" s="18" t="s">
        <v>541</v>
      </c>
      <c r="AD14" s="18" t="s">
        <v>82</v>
      </c>
      <c r="AE14" s="18" t="s">
        <v>83</v>
      </c>
      <c r="AF14" s="15"/>
      <c r="AG14" s="15"/>
      <c r="AH14" s="16" t="s">
        <v>84</v>
      </c>
      <c r="AI14" s="16" t="s">
        <v>84</v>
      </c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</row>
    <row r="15" spans="2:51" ht="58.8" x14ac:dyDescent="0.3">
      <c r="B15" s="13" t="s">
        <v>542</v>
      </c>
      <c r="C15" s="14" t="s">
        <v>543</v>
      </c>
      <c r="D15" s="14" t="s">
        <v>82</v>
      </c>
      <c r="E15" s="14" t="s">
        <v>83</v>
      </c>
      <c r="F15" s="15"/>
      <c r="G15" s="15"/>
      <c r="H15" s="16" t="s">
        <v>84</v>
      </c>
      <c r="I15" s="81" t="s">
        <v>84</v>
      </c>
      <c r="J15" s="56"/>
      <c r="K15" s="15"/>
      <c r="L15" s="15"/>
      <c r="M15" s="15"/>
      <c r="N15" s="15"/>
      <c r="O15" s="82"/>
      <c r="P15" s="56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7" t="s">
        <v>542</v>
      </c>
      <c r="AC15" s="18" t="s">
        <v>543</v>
      </c>
      <c r="AD15" s="18" t="s">
        <v>82</v>
      </c>
      <c r="AE15" s="18" t="s">
        <v>83</v>
      </c>
      <c r="AF15" s="15"/>
      <c r="AG15" s="15"/>
      <c r="AH15" s="16" t="s">
        <v>84</v>
      </c>
      <c r="AI15" s="16" t="s">
        <v>84</v>
      </c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</row>
    <row r="16" spans="2:51" ht="20.399999999999999" x14ac:dyDescent="0.3">
      <c r="B16" s="13" t="s">
        <v>544</v>
      </c>
      <c r="C16" s="14" t="s">
        <v>545</v>
      </c>
      <c r="D16" s="14" t="s">
        <v>82</v>
      </c>
      <c r="E16" s="14" t="s">
        <v>83</v>
      </c>
      <c r="F16" s="15"/>
      <c r="G16" s="16" t="s">
        <v>84</v>
      </c>
      <c r="H16" s="16" t="s">
        <v>84</v>
      </c>
      <c r="I16" s="81" t="s">
        <v>84</v>
      </c>
      <c r="J16" s="56"/>
      <c r="K16" s="15"/>
      <c r="L16" s="16" t="s">
        <v>84</v>
      </c>
      <c r="M16" s="15"/>
      <c r="N16" s="16" t="s">
        <v>84</v>
      </c>
      <c r="O16" s="82"/>
      <c r="P16" s="56"/>
      <c r="Q16" s="16" t="s">
        <v>84</v>
      </c>
      <c r="R16" s="15"/>
      <c r="S16" s="16" t="s">
        <v>84</v>
      </c>
      <c r="T16" s="15"/>
      <c r="U16" s="16" t="s">
        <v>84</v>
      </c>
      <c r="V16" s="15"/>
      <c r="W16" s="16" t="s">
        <v>84</v>
      </c>
      <c r="X16" s="15"/>
      <c r="Y16" s="16" t="s">
        <v>84</v>
      </c>
      <c r="Z16" s="15"/>
      <c r="AA16" s="16" t="s">
        <v>84</v>
      </c>
      <c r="AB16" s="17" t="s">
        <v>544</v>
      </c>
      <c r="AC16" s="18" t="s">
        <v>545</v>
      </c>
      <c r="AD16" s="18" t="s">
        <v>82</v>
      </c>
      <c r="AE16" s="18" t="s">
        <v>83</v>
      </c>
      <c r="AF16" s="15"/>
      <c r="AG16" s="16" t="s">
        <v>84</v>
      </c>
      <c r="AH16" s="16" t="s">
        <v>84</v>
      </c>
      <c r="AI16" s="16" t="s">
        <v>84</v>
      </c>
      <c r="AJ16" s="15"/>
      <c r="AK16" s="16" t="s">
        <v>84</v>
      </c>
      <c r="AL16" s="15"/>
      <c r="AM16" s="16" t="s">
        <v>84</v>
      </c>
      <c r="AN16" s="15"/>
      <c r="AO16" s="16" t="s">
        <v>84</v>
      </c>
      <c r="AP16" s="15"/>
      <c r="AQ16" s="16" t="s">
        <v>84</v>
      </c>
      <c r="AR16" s="15"/>
      <c r="AS16" s="16" t="s">
        <v>84</v>
      </c>
      <c r="AT16" s="15"/>
      <c r="AU16" s="16" t="s">
        <v>84</v>
      </c>
      <c r="AV16" s="15"/>
      <c r="AW16" s="16" t="s">
        <v>84</v>
      </c>
      <c r="AX16" s="15"/>
      <c r="AY16" s="16" t="s">
        <v>84</v>
      </c>
    </row>
    <row r="17" spans="2:51" ht="20.399999999999999" x14ac:dyDescent="0.3">
      <c r="B17" s="13" t="s">
        <v>508</v>
      </c>
      <c r="C17" s="14" t="s">
        <v>546</v>
      </c>
      <c r="D17" s="14" t="s">
        <v>253</v>
      </c>
      <c r="E17" s="14" t="s">
        <v>83</v>
      </c>
      <c r="F17" s="15"/>
      <c r="G17" s="16" t="s">
        <v>84</v>
      </c>
      <c r="H17" s="16" t="s">
        <v>84</v>
      </c>
      <c r="I17" s="81" t="s">
        <v>84</v>
      </c>
      <c r="J17" s="56"/>
      <c r="K17" s="15"/>
      <c r="L17" s="16" t="s">
        <v>84</v>
      </c>
      <c r="M17" s="15"/>
      <c r="N17" s="16" t="s">
        <v>84</v>
      </c>
      <c r="O17" s="82"/>
      <c r="P17" s="56"/>
      <c r="Q17" s="16" t="s">
        <v>84</v>
      </c>
      <c r="R17" s="15"/>
      <c r="S17" s="16" t="s">
        <v>84</v>
      </c>
      <c r="T17" s="15"/>
      <c r="U17" s="16" t="s">
        <v>84</v>
      </c>
      <c r="V17" s="15"/>
      <c r="W17" s="16" t="s">
        <v>84</v>
      </c>
      <c r="X17" s="15"/>
      <c r="Y17" s="16" t="s">
        <v>84</v>
      </c>
      <c r="Z17" s="15"/>
      <c r="AA17" s="16" t="s">
        <v>84</v>
      </c>
      <c r="AB17" s="17" t="s">
        <v>508</v>
      </c>
      <c r="AC17" s="18" t="s">
        <v>546</v>
      </c>
      <c r="AD17" s="18" t="s">
        <v>253</v>
      </c>
      <c r="AE17" s="18" t="s">
        <v>83</v>
      </c>
      <c r="AF17" s="15"/>
      <c r="AG17" s="16" t="s">
        <v>84</v>
      </c>
      <c r="AH17" s="16" t="s">
        <v>84</v>
      </c>
      <c r="AI17" s="16" t="s">
        <v>84</v>
      </c>
      <c r="AJ17" s="15"/>
      <c r="AK17" s="16" t="s">
        <v>84</v>
      </c>
      <c r="AL17" s="15"/>
      <c r="AM17" s="16" t="s">
        <v>84</v>
      </c>
      <c r="AN17" s="15"/>
      <c r="AO17" s="16" t="s">
        <v>84</v>
      </c>
      <c r="AP17" s="15"/>
      <c r="AQ17" s="16" t="s">
        <v>84</v>
      </c>
      <c r="AR17" s="15"/>
      <c r="AS17" s="16" t="s">
        <v>84</v>
      </c>
      <c r="AT17" s="15"/>
      <c r="AU17" s="16" t="s">
        <v>84</v>
      </c>
      <c r="AV17" s="15"/>
      <c r="AW17" s="16" t="s">
        <v>84</v>
      </c>
      <c r="AX17" s="15"/>
      <c r="AY17" s="16" t="s">
        <v>84</v>
      </c>
    </row>
    <row r="18" spans="2:51" ht="20.399999999999999" x14ac:dyDescent="0.3">
      <c r="B18" s="17" t="s">
        <v>269</v>
      </c>
      <c r="C18" s="18" t="s">
        <v>547</v>
      </c>
      <c r="D18" s="18" t="s">
        <v>253</v>
      </c>
      <c r="E18" s="18" t="s">
        <v>83</v>
      </c>
      <c r="F18" s="15"/>
      <c r="G18" s="16" t="s">
        <v>84</v>
      </c>
      <c r="H18" s="16" t="s">
        <v>84</v>
      </c>
      <c r="I18" s="81" t="s">
        <v>84</v>
      </c>
      <c r="J18" s="56"/>
      <c r="K18" s="15"/>
      <c r="L18" s="16" t="s">
        <v>84</v>
      </c>
      <c r="M18" s="15"/>
      <c r="N18" s="16" t="s">
        <v>84</v>
      </c>
      <c r="O18" s="82"/>
      <c r="P18" s="56"/>
      <c r="Q18" s="16" t="s">
        <v>84</v>
      </c>
      <c r="R18" s="15"/>
      <c r="S18" s="16" t="s">
        <v>84</v>
      </c>
      <c r="T18" s="15"/>
      <c r="U18" s="16" t="s">
        <v>84</v>
      </c>
      <c r="V18" s="15"/>
      <c r="W18" s="16" t="s">
        <v>84</v>
      </c>
      <c r="X18" s="15"/>
      <c r="Y18" s="16" t="s">
        <v>84</v>
      </c>
      <c r="Z18" s="15"/>
      <c r="AA18" s="16" t="s">
        <v>84</v>
      </c>
      <c r="AB18" s="17" t="s">
        <v>269</v>
      </c>
      <c r="AC18" s="18" t="s">
        <v>547</v>
      </c>
      <c r="AD18" s="18" t="s">
        <v>253</v>
      </c>
      <c r="AE18" s="18" t="s">
        <v>83</v>
      </c>
      <c r="AF18" s="15"/>
      <c r="AG18" s="16" t="s">
        <v>84</v>
      </c>
      <c r="AH18" s="16" t="s">
        <v>84</v>
      </c>
      <c r="AI18" s="16" t="s">
        <v>84</v>
      </c>
      <c r="AJ18" s="15"/>
      <c r="AK18" s="16" t="s">
        <v>84</v>
      </c>
      <c r="AL18" s="15"/>
      <c r="AM18" s="16" t="s">
        <v>84</v>
      </c>
      <c r="AN18" s="15"/>
      <c r="AO18" s="16" t="s">
        <v>84</v>
      </c>
      <c r="AP18" s="15"/>
      <c r="AQ18" s="16" t="s">
        <v>84</v>
      </c>
      <c r="AR18" s="15"/>
      <c r="AS18" s="16" t="s">
        <v>84</v>
      </c>
      <c r="AT18" s="15"/>
      <c r="AU18" s="16" t="s">
        <v>84</v>
      </c>
      <c r="AV18" s="15"/>
      <c r="AW18" s="16" t="s">
        <v>84</v>
      </c>
      <c r="AX18" s="15"/>
      <c r="AY18" s="16" t="s">
        <v>84</v>
      </c>
    </row>
    <row r="19" spans="2:51" ht="20.399999999999999" x14ac:dyDescent="0.3">
      <c r="B19" s="13" t="s">
        <v>509</v>
      </c>
      <c r="C19" s="14" t="s">
        <v>548</v>
      </c>
      <c r="D19" s="14" t="s">
        <v>511</v>
      </c>
      <c r="E19" s="14" t="s">
        <v>83</v>
      </c>
      <c r="F19" s="15"/>
      <c r="G19" s="16" t="s">
        <v>84</v>
      </c>
      <c r="H19" s="16" t="s">
        <v>84</v>
      </c>
      <c r="I19" s="81" t="s">
        <v>84</v>
      </c>
      <c r="J19" s="56"/>
      <c r="K19" s="15"/>
      <c r="L19" s="16" t="s">
        <v>84</v>
      </c>
      <c r="M19" s="15"/>
      <c r="N19" s="16" t="s">
        <v>84</v>
      </c>
      <c r="O19" s="82"/>
      <c r="P19" s="56"/>
      <c r="Q19" s="16" t="s">
        <v>84</v>
      </c>
      <c r="R19" s="15"/>
      <c r="S19" s="16" t="s">
        <v>84</v>
      </c>
      <c r="T19" s="15"/>
      <c r="U19" s="16" t="s">
        <v>84</v>
      </c>
      <c r="V19" s="15"/>
      <c r="W19" s="16" t="s">
        <v>84</v>
      </c>
      <c r="X19" s="15"/>
      <c r="Y19" s="16" t="s">
        <v>84</v>
      </c>
      <c r="Z19" s="15"/>
      <c r="AA19" s="16" t="s">
        <v>84</v>
      </c>
      <c r="AB19" s="17" t="s">
        <v>509</v>
      </c>
      <c r="AC19" s="18" t="s">
        <v>548</v>
      </c>
      <c r="AD19" s="18" t="s">
        <v>511</v>
      </c>
      <c r="AE19" s="18" t="s">
        <v>83</v>
      </c>
      <c r="AF19" s="15"/>
      <c r="AG19" s="16" t="s">
        <v>84</v>
      </c>
      <c r="AH19" s="16" t="s">
        <v>84</v>
      </c>
      <c r="AI19" s="16" t="s">
        <v>84</v>
      </c>
      <c r="AJ19" s="15"/>
      <c r="AK19" s="16" t="s">
        <v>84</v>
      </c>
      <c r="AL19" s="15"/>
      <c r="AM19" s="16" t="s">
        <v>84</v>
      </c>
      <c r="AN19" s="15"/>
      <c r="AO19" s="16" t="s">
        <v>84</v>
      </c>
      <c r="AP19" s="15"/>
      <c r="AQ19" s="16" t="s">
        <v>84</v>
      </c>
      <c r="AR19" s="15"/>
      <c r="AS19" s="16" t="s">
        <v>84</v>
      </c>
      <c r="AT19" s="15"/>
      <c r="AU19" s="16" t="s">
        <v>84</v>
      </c>
      <c r="AV19" s="15"/>
      <c r="AW19" s="16" t="s">
        <v>84</v>
      </c>
      <c r="AX19" s="15"/>
      <c r="AY19" s="16" t="s">
        <v>84</v>
      </c>
    </row>
    <row r="20" spans="2:51" ht="20.399999999999999" x14ac:dyDescent="0.3">
      <c r="B20" s="17" t="s">
        <v>269</v>
      </c>
      <c r="C20" s="18" t="s">
        <v>549</v>
      </c>
      <c r="D20" s="18" t="s">
        <v>511</v>
      </c>
      <c r="E20" s="18" t="s">
        <v>83</v>
      </c>
      <c r="F20" s="15"/>
      <c r="G20" s="16" t="s">
        <v>84</v>
      </c>
      <c r="H20" s="16" t="s">
        <v>84</v>
      </c>
      <c r="I20" s="81" t="s">
        <v>84</v>
      </c>
      <c r="J20" s="56"/>
      <c r="K20" s="15"/>
      <c r="L20" s="16" t="s">
        <v>84</v>
      </c>
      <c r="M20" s="15"/>
      <c r="N20" s="16" t="s">
        <v>84</v>
      </c>
      <c r="O20" s="82"/>
      <c r="P20" s="56"/>
      <c r="Q20" s="16" t="s">
        <v>84</v>
      </c>
      <c r="R20" s="15"/>
      <c r="S20" s="16" t="s">
        <v>84</v>
      </c>
      <c r="T20" s="15"/>
      <c r="U20" s="16" t="s">
        <v>84</v>
      </c>
      <c r="V20" s="15"/>
      <c r="W20" s="16" t="s">
        <v>84</v>
      </c>
      <c r="X20" s="15"/>
      <c r="Y20" s="16" t="s">
        <v>84</v>
      </c>
      <c r="Z20" s="15"/>
      <c r="AA20" s="16" t="s">
        <v>84</v>
      </c>
      <c r="AB20" s="17" t="s">
        <v>269</v>
      </c>
      <c r="AC20" s="18" t="s">
        <v>549</v>
      </c>
      <c r="AD20" s="18" t="s">
        <v>511</v>
      </c>
      <c r="AE20" s="18" t="s">
        <v>83</v>
      </c>
      <c r="AF20" s="15"/>
      <c r="AG20" s="16" t="s">
        <v>84</v>
      </c>
      <c r="AH20" s="16" t="s">
        <v>84</v>
      </c>
      <c r="AI20" s="16" t="s">
        <v>84</v>
      </c>
      <c r="AJ20" s="15"/>
      <c r="AK20" s="16" t="s">
        <v>84</v>
      </c>
      <c r="AL20" s="15"/>
      <c r="AM20" s="16" t="s">
        <v>84</v>
      </c>
      <c r="AN20" s="15"/>
      <c r="AO20" s="16" t="s">
        <v>84</v>
      </c>
      <c r="AP20" s="15"/>
      <c r="AQ20" s="16" t="s">
        <v>84</v>
      </c>
      <c r="AR20" s="15"/>
      <c r="AS20" s="16" t="s">
        <v>84</v>
      </c>
      <c r="AT20" s="15"/>
      <c r="AU20" s="16" t="s">
        <v>84</v>
      </c>
      <c r="AV20" s="15"/>
      <c r="AW20" s="16" t="s">
        <v>84</v>
      </c>
      <c r="AX20" s="15"/>
      <c r="AY20" s="16" t="s">
        <v>84</v>
      </c>
    </row>
    <row r="21" spans="2:51" ht="20.399999999999999" x14ac:dyDescent="0.3">
      <c r="B21" s="13" t="s">
        <v>513</v>
      </c>
      <c r="C21" s="14" t="s">
        <v>550</v>
      </c>
      <c r="D21" s="14" t="s">
        <v>514</v>
      </c>
      <c r="E21" s="14" t="s">
        <v>83</v>
      </c>
      <c r="F21" s="15"/>
      <c r="G21" s="16" t="s">
        <v>84</v>
      </c>
      <c r="H21" s="16" t="s">
        <v>84</v>
      </c>
      <c r="I21" s="81" t="s">
        <v>84</v>
      </c>
      <c r="J21" s="56"/>
      <c r="K21" s="15"/>
      <c r="L21" s="16" t="s">
        <v>84</v>
      </c>
      <c r="M21" s="15"/>
      <c r="N21" s="16" t="s">
        <v>84</v>
      </c>
      <c r="O21" s="82"/>
      <c r="P21" s="56"/>
      <c r="Q21" s="16" t="s">
        <v>84</v>
      </c>
      <c r="R21" s="15"/>
      <c r="S21" s="16" t="s">
        <v>84</v>
      </c>
      <c r="T21" s="15"/>
      <c r="U21" s="16" t="s">
        <v>84</v>
      </c>
      <c r="V21" s="15"/>
      <c r="W21" s="16" t="s">
        <v>84</v>
      </c>
      <c r="X21" s="15"/>
      <c r="Y21" s="16" t="s">
        <v>84</v>
      </c>
      <c r="Z21" s="15"/>
      <c r="AA21" s="16" t="s">
        <v>84</v>
      </c>
      <c r="AB21" s="17" t="s">
        <v>513</v>
      </c>
      <c r="AC21" s="18" t="s">
        <v>550</v>
      </c>
      <c r="AD21" s="18" t="s">
        <v>514</v>
      </c>
      <c r="AE21" s="18" t="s">
        <v>83</v>
      </c>
      <c r="AF21" s="15"/>
      <c r="AG21" s="16" t="s">
        <v>84</v>
      </c>
      <c r="AH21" s="16" t="s">
        <v>84</v>
      </c>
      <c r="AI21" s="16" t="s">
        <v>84</v>
      </c>
      <c r="AJ21" s="15"/>
      <c r="AK21" s="16" t="s">
        <v>84</v>
      </c>
      <c r="AL21" s="15"/>
      <c r="AM21" s="16" t="s">
        <v>84</v>
      </c>
      <c r="AN21" s="15"/>
      <c r="AO21" s="16" t="s">
        <v>84</v>
      </c>
      <c r="AP21" s="15"/>
      <c r="AQ21" s="16" t="s">
        <v>84</v>
      </c>
      <c r="AR21" s="15"/>
      <c r="AS21" s="16" t="s">
        <v>84</v>
      </c>
      <c r="AT21" s="15"/>
      <c r="AU21" s="16" t="s">
        <v>84</v>
      </c>
      <c r="AV21" s="15"/>
      <c r="AW21" s="16" t="s">
        <v>84</v>
      </c>
      <c r="AX21" s="15"/>
      <c r="AY21" s="16" t="s">
        <v>84</v>
      </c>
    </row>
    <row r="22" spans="2:51" ht="20.399999999999999" x14ac:dyDescent="0.3">
      <c r="B22" s="17" t="s">
        <v>269</v>
      </c>
      <c r="C22" s="18" t="s">
        <v>551</v>
      </c>
      <c r="D22" s="18" t="s">
        <v>514</v>
      </c>
      <c r="E22" s="18" t="s">
        <v>83</v>
      </c>
      <c r="F22" s="15"/>
      <c r="G22" s="16" t="s">
        <v>84</v>
      </c>
      <c r="H22" s="16" t="s">
        <v>84</v>
      </c>
      <c r="I22" s="81" t="s">
        <v>84</v>
      </c>
      <c r="J22" s="56"/>
      <c r="K22" s="15"/>
      <c r="L22" s="16" t="s">
        <v>84</v>
      </c>
      <c r="M22" s="15"/>
      <c r="N22" s="16" t="s">
        <v>84</v>
      </c>
      <c r="O22" s="82"/>
      <c r="P22" s="56"/>
      <c r="Q22" s="16" t="s">
        <v>84</v>
      </c>
      <c r="R22" s="15"/>
      <c r="S22" s="16" t="s">
        <v>84</v>
      </c>
      <c r="T22" s="15"/>
      <c r="U22" s="16" t="s">
        <v>84</v>
      </c>
      <c r="V22" s="15"/>
      <c r="W22" s="16" t="s">
        <v>84</v>
      </c>
      <c r="X22" s="15"/>
      <c r="Y22" s="16" t="s">
        <v>84</v>
      </c>
      <c r="Z22" s="15"/>
      <c r="AA22" s="16" t="s">
        <v>84</v>
      </c>
      <c r="AB22" s="17" t="s">
        <v>269</v>
      </c>
      <c r="AC22" s="18" t="s">
        <v>551</v>
      </c>
      <c r="AD22" s="18" t="s">
        <v>514</v>
      </c>
      <c r="AE22" s="18" t="s">
        <v>83</v>
      </c>
      <c r="AF22" s="15"/>
      <c r="AG22" s="16" t="s">
        <v>84</v>
      </c>
      <c r="AH22" s="16" t="s">
        <v>84</v>
      </c>
      <c r="AI22" s="16" t="s">
        <v>84</v>
      </c>
      <c r="AJ22" s="15"/>
      <c r="AK22" s="16" t="s">
        <v>84</v>
      </c>
      <c r="AL22" s="15"/>
      <c r="AM22" s="16" t="s">
        <v>84</v>
      </c>
      <c r="AN22" s="15"/>
      <c r="AO22" s="16" t="s">
        <v>84</v>
      </c>
      <c r="AP22" s="15"/>
      <c r="AQ22" s="16" t="s">
        <v>84</v>
      </c>
      <c r="AR22" s="15"/>
      <c r="AS22" s="16" t="s">
        <v>84</v>
      </c>
      <c r="AT22" s="15"/>
      <c r="AU22" s="16" t="s">
        <v>84</v>
      </c>
      <c r="AV22" s="15"/>
      <c r="AW22" s="16" t="s">
        <v>84</v>
      </c>
      <c r="AX22" s="15"/>
      <c r="AY22" s="16" t="s">
        <v>84</v>
      </c>
    </row>
    <row r="23" spans="2:51" ht="20.399999999999999" x14ac:dyDescent="0.3">
      <c r="B23" s="13" t="s">
        <v>515</v>
      </c>
      <c r="C23" s="14" t="s">
        <v>552</v>
      </c>
      <c r="D23" s="14" t="s">
        <v>292</v>
      </c>
      <c r="E23" s="14" t="s">
        <v>83</v>
      </c>
      <c r="F23" s="15"/>
      <c r="G23" s="16" t="s">
        <v>84</v>
      </c>
      <c r="H23" s="16" t="s">
        <v>84</v>
      </c>
      <c r="I23" s="81" t="s">
        <v>84</v>
      </c>
      <c r="J23" s="56"/>
      <c r="K23" s="15"/>
      <c r="L23" s="16" t="s">
        <v>84</v>
      </c>
      <c r="M23" s="15"/>
      <c r="N23" s="16" t="s">
        <v>84</v>
      </c>
      <c r="O23" s="82"/>
      <c r="P23" s="56"/>
      <c r="Q23" s="16" t="s">
        <v>84</v>
      </c>
      <c r="R23" s="15"/>
      <c r="S23" s="16" t="s">
        <v>84</v>
      </c>
      <c r="T23" s="15"/>
      <c r="U23" s="16" t="s">
        <v>84</v>
      </c>
      <c r="V23" s="15"/>
      <c r="W23" s="16" t="s">
        <v>84</v>
      </c>
      <c r="X23" s="15"/>
      <c r="Y23" s="16" t="s">
        <v>84</v>
      </c>
      <c r="Z23" s="15"/>
      <c r="AA23" s="16" t="s">
        <v>84</v>
      </c>
      <c r="AB23" s="17" t="s">
        <v>515</v>
      </c>
      <c r="AC23" s="18" t="s">
        <v>552</v>
      </c>
      <c r="AD23" s="18" t="s">
        <v>292</v>
      </c>
      <c r="AE23" s="18" t="s">
        <v>83</v>
      </c>
      <c r="AF23" s="15"/>
      <c r="AG23" s="16" t="s">
        <v>84</v>
      </c>
      <c r="AH23" s="16" t="s">
        <v>84</v>
      </c>
      <c r="AI23" s="16" t="s">
        <v>84</v>
      </c>
      <c r="AJ23" s="15"/>
      <c r="AK23" s="16" t="s">
        <v>84</v>
      </c>
      <c r="AL23" s="15"/>
      <c r="AM23" s="16" t="s">
        <v>84</v>
      </c>
      <c r="AN23" s="15"/>
      <c r="AO23" s="16" t="s">
        <v>84</v>
      </c>
      <c r="AP23" s="15"/>
      <c r="AQ23" s="16" t="s">
        <v>84</v>
      </c>
      <c r="AR23" s="15"/>
      <c r="AS23" s="16" t="s">
        <v>84</v>
      </c>
      <c r="AT23" s="15"/>
      <c r="AU23" s="16" t="s">
        <v>84</v>
      </c>
      <c r="AV23" s="15"/>
      <c r="AW23" s="16" t="s">
        <v>84</v>
      </c>
      <c r="AX23" s="15"/>
      <c r="AY23" s="16" t="s">
        <v>84</v>
      </c>
    </row>
    <row r="24" spans="2:51" ht="20.399999999999999" x14ac:dyDescent="0.3">
      <c r="B24" s="17" t="s">
        <v>269</v>
      </c>
      <c r="C24" s="18" t="s">
        <v>553</v>
      </c>
      <c r="D24" s="18" t="s">
        <v>292</v>
      </c>
      <c r="E24" s="18" t="s">
        <v>83</v>
      </c>
      <c r="F24" s="15"/>
      <c r="G24" s="16" t="s">
        <v>84</v>
      </c>
      <c r="H24" s="16" t="s">
        <v>84</v>
      </c>
      <c r="I24" s="81" t="s">
        <v>84</v>
      </c>
      <c r="J24" s="56"/>
      <c r="K24" s="15"/>
      <c r="L24" s="16" t="s">
        <v>84</v>
      </c>
      <c r="M24" s="15"/>
      <c r="N24" s="16" t="s">
        <v>84</v>
      </c>
      <c r="O24" s="82"/>
      <c r="P24" s="56"/>
      <c r="Q24" s="16" t="s">
        <v>84</v>
      </c>
      <c r="R24" s="15"/>
      <c r="S24" s="16" t="s">
        <v>84</v>
      </c>
      <c r="T24" s="15"/>
      <c r="U24" s="16" t="s">
        <v>84</v>
      </c>
      <c r="V24" s="15"/>
      <c r="W24" s="16" t="s">
        <v>84</v>
      </c>
      <c r="X24" s="15"/>
      <c r="Y24" s="16" t="s">
        <v>84</v>
      </c>
      <c r="Z24" s="15"/>
      <c r="AA24" s="16" t="s">
        <v>84</v>
      </c>
      <c r="AB24" s="17" t="s">
        <v>269</v>
      </c>
      <c r="AC24" s="18" t="s">
        <v>553</v>
      </c>
      <c r="AD24" s="18" t="s">
        <v>292</v>
      </c>
      <c r="AE24" s="18" t="s">
        <v>83</v>
      </c>
      <c r="AF24" s="15"/>
      <c r="AG24" s="16" t="s">
        <v>84</v>
      </c>
      <c r="AH24" s="16" t="s">
        <v>84</v>
      </c>
      <c r="AI24" s="16" t="s">
        <v>84</v>
      </c>
      <c r="AJ24" s="15"/>
      <c r="AK24" s="16" t="s">
        <v>84</v>
      </c>
      <c r="AL24" s="15"/>
      <c r="AM24" s="16" t="s">
        <v>84</v>
      </c>
      <c r="AN24" s="15"/>
      <c r="AO24" s="16" t="s">
        <v>84</v>
      </c>
      <c r="AP24" s="15"/>
      <c r="AQ24" s="16" t="s">
        <v>84</v>
      </c>
      <c r="AR24" s="15"/>
      <c r="AS24" s="16" t="s">
        <v>84</v>
      </c>
      <c r="AT24" s="15"/>
      <c r="AU24" s="16" t="s">
        <v>84</v>
      </c>
      <c r="AV24" s="15"/>
      <c r="AW24" s="16" t="s">
        <v>84</v>
      </c>
      <c r="AX24" s="15"/>
      <c r="AY24" s="16" t="s">
        <v>84</v>
      </c>
    </row>
    <row r="25" spans="2:51" ht="20.399999999999999" x14ac:dyDescent="0.3">
      <c r="B25" s="13" t="s">
        <v>516</v>
      </c>
      <c r="C25" s="14" t="s">
        <v>554</v>
      </c>
      <c r="D25" s="14" t="s">
        <v>517</v>
      </c>
      <c r="E25" s="14" t="s">
        <v>83</v>
      </c>
      <c r="F25" s="15"/>
      <c r="G25" s="16" t="s">
        <v>84</v>
      </c>
      <c r="H25" s="16" t="s">
        <v>84</v>
      </c>
      <c r="I25" s="81" t="s">
        <v>84</v>
      </c>
      <c r="J25" s="56"/>
      <c r="K25" s="15"/>
      <c r="L25" s="16" t="s">
        <v>84</v>
      </c>
      <c r="M25" s="15"/>
      <c r="N25" s="16" t="s">
        <v>84</v>
      </c>
      <c r="O25" s="82"/>
      <c r="P25" s="56"/>
      <c r="Q25" s="16" t="s">
        <v>84</v>
      </c>
      <c r="R25" s="15"/>
      <c r="S25" s="16" t="s">
        <v>84</v>
      </c>
      <c r="T25" s="15"/>
      <c r="U25" s="16" t="s">
        <v>84</v>
      </c>
      <c r="V25" s="15"/>
      <c r="W25" s="16" t="s">
        <v>84</v>
      </c>
      <c r="X25" s="15"/>
      <c r="Y25" s="16" t="s">
        <v>84</v>
      </c>
      <c r="Z25" s="15"/>
      <c r="AA25" s="16" t="s">
        <v>84</v>
      </c>
      <c r="AB25" s="17" t="s">
        <v>516</v>
      </c>
      <c r="AC25" s="18" t="s">
        <v>554</v>
      </c>
      <c r="AD25" s="18" t="s">
        <v>517</v>
      </c>
      <c r="AE25" s="18" t="s">
        <v>83</v>
      </c>
      <c r="AF25" s="15"/>
      <c r="AG25" s="16" t="s">
        <v>84</v>
      </c>
      <c r="AH25" s="16" t="s">
        <v>84</v>
      </c>
      <c r="AI25" s="16" t="s">
        <v>84</v>
      </c>
      <c r="AJ25" s="15"/>
      <c r="AK25" s="16" t="s">
        <v>84</v>
      </c>
      <c r="AL25" s="15"/>
      <c r="AM25" s="16" t="s">
        <v>84</v>
      </c>
      <c r="AN25" s="15"/>
      <c r="AO25" s="16" t="s">
        <v>84</v>
      </c>
      <c r="AP25" s="15"/>
      <c r="AQ25" s="16" t="s">
        <v>84</v>
      </c>
      <c r="AR25" s="15"/>
      <c r="AS25" s="16" t="s">
        <v>84</v>
      </c>
      <c r="AT25" s="15"/>
      <c r="AU25" s="16" t="s">
        <v>84</v>
      </c>
      <c r="AV25" s="15"/>
      <c r="AW25" s="16" t="s">
        <v>84</v>
      </c>
      <c r="AX25" s="15"/>
      <c r="AY25" s="16" t="s">
        <v>84</v>
      </c>
    </row>
    <row r="26" spans="2:51" ht="20.399999999999999" x14ac:dyDescent="0.3">
      <c r="B26" s="17" t="s">
        <v>269</v>
      </c>
      <c r="C26" s="18" t="s">
        <v>555</v>
      </c>
      <c r="D26" s="18" t="s">
        <v>517</v>
      </c>
      <c r="E26" s="18" t="s">
        <v>83</v>
      </c>
      <c r="F26" s="15"/>
      <c r="G26" s="16" t="s">
        <v>84</v>
      </c>
      <c r="H26" s="16" t="s">
        <v>84</v>
      </c>
      <c r="I26" s="81" t="s">
        <v>84</v>
      </c>
      <c r="J26" s="56"/>
      <c r="K26" s="15"/>
      <c r="L26" s="16" t="s">
        <v>84</v>
      </c>
      <c r="M26" s="15"/>
      <c r="N26" s="16" t="s">
        <v>84</v>
      </c>
      <c r="O26" s="82"/>
      <c r="P26" s="56"/>
      <c r="Q26" s="16" t="s">
        <v>84</v>
      </c>
      <c r="R26" s="15"/>
      <c r="S26" s="16" t="s">
        <v>84</v>
      </c>
      <c r="T26" s="15"/>
      <c r="U26" s="16" t="s">
        <v>84</v>
      </c>
      <c r="V26" s="15"/>
      <c r="W26" s="16" t="s">
        <v>84</v>
      </c>
      <c r="X26" s="15"/>
      <c r="Y26" s="16" t="s">
        <v>84</v>
      </c>
      <c r="Z26" s="15"/>
      <c r="AA26" s="16" t="s">
        <v>84</v>
      </c>
      <c r="AB26" s="17" t="s">
        <v>269</v>
      </c>
      <c r="AC26" s="18" t="s">
        <v>555</v>
      </c>
      <c r="AD26" s="18" t="s">
        <v>517</v>
      </c>
      <c r="AE26" s="18" t="s">
        <v>83</v>
      </c>
      <c r="AF26" s="15"/>
      <c r="AG26" s="16" t="s">
        <v>84</v>
      </c>
      <c r="AH26" s="16" t="s">
        <v>84</v>
      </c>
      <c r="AI26" s="16" t="s">
        <v>84</v>
      </c>
      <c r="AJ26" s="15"/>
      <c r="AK26" s="16" t="s">
        <v>84</v>
      </c>
      <c r="AL26" s="15"/>
      <c r="AM26" s="16" t="s">
        <v>84</v>
      </c>
      <c r="AN26" s="15"/>
      <c r="AO26" s="16" t="s">
        <v>84</v>
      </c>
      <c r="AP26" s="15"/>
      <c r="AQ26" s="16" t="s">
        <v>84</v>
      </c>
      <c r="AR26" s="15"/>
      <c r="AS26" s="16" t="s">
        <v>84</v>
      </c>
      <c r="AT26" s="15"/>
      <c r="AU26" s="16" t="s">
        <v>84</v>
      </c>
      <c r="AV26" s="15"/>
      <c r="AW26" s="16" t="s">
        <v>84</v>
      </c>
      <c r="AX26" s="15"/>
      <c r="AY26" s="16" t="s">
        <v>84</v>
      </c>
    </row>
    <row r="27" spans="2:51" ht="20.399999999999999" x14ac:dyDescent="0.3">
      <c r="B27" s="13" t="s">
        <v>518</v>
      </c>
      <c r="C27" s="14" t="s">
        <v>556</v>
      </c>
      <c r="D27" s="14" t="s">
        <v>82</v>
      </c>
      <c r="E27" s="14" t="s">
        <v>83</v>
      </c>
      <c r="F27" s="15"/>
      <c r="G27" s="16" t="s">
        <v>84</v>
      </c>
      <c r="H27" s="16" t="s">
        <v>84</v>
      </c>
      <c r="I27" s="81" t="s">
        <v>84</v>
      </c>
      <c r="J27" s="56"/>
      <c r="K27" s="15"/>
      <c r="L27" s="16" t="s">
        <v>84</v>
      </c>
      <c r="M27" s="15"/>
      <c r="N27" s="16" t="s">
        <v>84</v>
      </c>
      <c r="O27" s="82"/>
      <c r="P27" s="56"/>
      <c r="Q27" s="16" t="s">
        <v>84</v>
      </c>
      <c r="R27" s="15"/>
      <c r="S27" s="16" t="s">
        <v>84</v>
      </c>
      <c r="T27" s="15"/>
      <c r="U27" s="16" t="s">
        <v>84</v>
      </c>
      <c r="V27" s="15"/>
      <c r="W27" s="16" t="s">
        <v>84</v>
      </c>
      <c r="X27" s="15"/>
      <c r="Y27" s="16" t="s">
        <v>84</v>
      </c>
      <c r="Z27" s="15"/>
      <c r="AA27" s="16" t="s">
        <v>84</v>
      </c>
      <c r="AB27" s="17" t="s">
        <v>518</v>
      </c>
      <c r="AC27" s="18" t="s">
        <v>556</v>
      </c>
      <c r="AD27" s="18" t="s">
        <v>82</v>
      </c>
      <c r="AE27" s="18" t="s">
        <v>83</v>
      </c>
      <c r="AF27" s="15"/>
      <c r="AG27" s="16" t="s">
        <v>84</v>
      </c>
      <c r="AH27" s="16" t="s">
        <v>84</v>
      </c>
      <c r="AI27" s="16" t="s">
        <v>84</v>
      </c>
      <c r="AJ27" s="15"/>
      <c r="AK27" s="16" t="s">
        <v>84</v>
      </c>
      <c r="AL27" s="15"/>
      <c r="AM27" s="16" t="s">
        <v>84</v>
      </c>
      <c r="AN27" s="15"/>
      <c r="AO27" s="16" t="s">
        <v>84</v>
      </c>
      <c r="AP27" s="15"/>
      <c r="AQ27" s="16" t="s">
        <v>84</v>
      </c>
      <c r="AR27" s="15"/>
      <c r="AS27" s="16" t="s">
        <v>84</v>
      </c>
      <c r="AT27" s="15"/>
      <c r="AU27" s="16" t="s">
        <v>84</v>
      </c>
      <c r="AV27" s="15"/>
      <c r="AW27" s="16" t="s">
        <v>84</v>
      </c>
      <c r="AX27" s="15"/>
      <c r="AY27" s="16" t="s">
        <v>84</v>
      </c>
    </row>
    <row r="28" spans="2:51" ht="20.399999999999999" x14ac:dyDescent="0.3">
      <c r="B28" s="17" t="s">
        <v>269</v>
      </c>
      <c r="C28" s="18" t="s">
        <v>557</v>
      </c>
      <c r="D28" s="18" t="s">
        <v>82</v>
      </c>
      <c r="E28" s="18" t="s">
        <v>83</v>
      </c>
      <c r="F28" s="15"/>
      <c r="G28" s="16" t="s">
        <v>84</v>
      </c>
      <c r="H28" s="16" t="s">
        <v>84</v>
      </c>
      <c r="I28" s="81" t="s">
        <v>84</v>
      </c>
      <c r="J28" s="56"/>
      <c r="K28" s="15"/>
      <c r="L28" s="16" t="s">
        <v>84</v>
      </c>
      <c r="M28" s="15"/>
      <c r="N28" s="16" t="s">
        <v>84</v>
      </c>
      <c r="O28" s="82"/>
      <c r="P28" s="56"/>
      <c r="Q28" s="16" t="s">
        <v>84</v>
      </c>
      <c r="R28" s="15"/>
      <c r="S28" s="16" t="s">
        <v>84</v>
      </c>
      <c r="T28" s="15"/>
      <c r="U28" s="16" t="s">
        <v>84</v>
      </c>
      <c r="V28" s="15"/>
      <c r="W28" s="16" t="s">
        <v>84</v>
      </c>
      <c r="X28" s="15"/>
      <c r="Y28" s="16" t="s">
        <v>84</v>
      </c>
      <c r="Z28" s="15"/>
      <c r="AA28" s="16" t="s">
        <v>84</v>
      </c>
      <c r="AB28" s="17" t="s">
        <v>269</v>
      </c>
      <c r="AC28" s="18" t="s">
        <v>557</v>
      </c>
      <c r="AD28" s="18" t="s">
        <v>82</v>
      </c>
      <c r="AE28" s="18" t="s">
        <v>83</v>
      </c>
      <c r="AF28" s="15"/>
      <c r="AG28" s="16" t="s">
        <v>84</v>
      </c>
      <c r="AH28" s="16" t="s">
        <v>84</v>
      </c>
      <c r="AI28" s="16" t="s">
        <v>84</v>
      </c>
      <c r="AJ28" s="15"/>
      <c r="AK28" s="16" t="s">
        <v>84</v>
      </c>
      <c r="AL28" s="15"/>
      <c r="AM28" s="16" t="s">
        <v>84</v>
      </c>
      <c r="AN28" s="15"/>
      <c r="AO28" s="16" t="s">
        <v>84</v>
      </c>
      <c r="AP28" s="15"/>
      <c r="AQ28" s="16" t="s">
        <v>84</v>
      </c>
      <c r="AR28" s="15"/>
      <c r="AS28" s="16" t="s">
        <v>84</v>
      </c>
      <c r="AT28" s="15"/>
      <c r="AU28" s="16" t="s">
        <v>84</v>
      </c>
      <c r="AV28" s="15"/>
      <c r="AW28" s="16" t="s">
        <v>84</v>
      </c>
      <c r="AX28" s="15"/>
      <c r="AY28" s="16" t="s">
        <v>84</v>
      </c>
    </row>
    <row r="29" spans="2:51" ht="49.2" x14ac:dyDescent="0.3">
      <c r="B29" s="13" t="s">
        <v>519</v>
      </c>
      <c r="C29" s="14" t="s">
        <v>558</v>
      </c>
      <c r="D29" s="14" t="s">
        <v>82</v>
      </c>
      <c r="E29" s="14" t="s">
        <v>83</v>
      </c>
      <c r="F29" s="15"/>
      <c r="G29" s="16" t="s">
        <v>84</v>
      </c>
      <c r="H29" s="16" t="s">
        <v>84</v>
      </c>
      <c r="I29" s="81" t="s">
        <v>84</v>
      </c>
      <c r="J29" s="56"/>
      <c r="K29" s="15"/>
      <c r="L29" s="16" t="s">
        <v>84</v>
      </c>
      <c r="M29" s="15"/>
      <c r="N29" s="16" t="s">
        <v>84</v>
      </c>
      <c r="O29" s="82"/>
      <c r="P29" s="56"/>
      <c r="Q29" s="16" t="s">
        <v>84</v>
      </c>
      <c r="R29" s="15"/>
      <c r="S29" s="16" t="s">
        <v>84</v>
      </c>
      <c r="T29" s="15"/>
      <c r="U29" s="16" t="s">
        <v>84</v>
      </c>
      <c r="V29" s="15"/>
      <c r="W29" s="16" t="s">
        <v>84</v>
      </c>
      <c r="X29" s="15"/>
      <c r="Y29" s="16" t="s">
        <v>84</v>
      </c>
      <c r="Z29" s="15"/>
      <c r="AA29" s="16" t="s">
        <v>84</v>
      </c>
      <c r="AB29" s="17" t="s">
        <v>519</v>
      </c>
      <c r="AC29" s="18" t="s">
        <v>558</v>
      </c>
      <c r="AD29" s="18" t="s">
        <v>82</v>
      </c>
      <c r="AE29" s="18" t="s">
        <v>83</v>
      </c>
      <c r="AF29" s="15"/>
      <c r="AG29" s="16" t="s">
        <v>84</v>
      </c>
      <c r="AH29" s="16" t="s">
        <v>84</v>
      </c>
      <c r="AI29" s="16" t="s">
        <v>84</v>
      </c>
      <c r="AJ29" s="15"/>
      <c r="AK29" s="16" t="s">
        <v>84</v>
      </c>
      <c r="AL29" s="15"/>
      <c r="AM29" s="16" t="s">
        <v>84</v>
      </c>
      <c r="AN29" s="15"/>
      <c r="AO29" s="16" t="s">
        <v>84</v>
      </c>
      <c r="AP29" s="15"/>
      <c r="AQ29" s="16" t="s">
        <v>84</v>
      </c>
      <c r="AR29" s="15"/>
      <c r="AS29" s="16" t="s">
        <v>84</v>
      </c>
      <c r="AT29" s="15"/>
      <c r="AU29" s="16" t="s">
        <v>84</v>
      </c>
      <c r="AV29" s="15"/>
      <c r="AW29" s="16" t="s">
        <v>84</v>
      </c>
      <c r="AX29" s="15"/>
      <c r="AY29" s="16" t="s">
        <v>84</v>
      </c>
    </row>
    <row r="30" spans="2:51" ht="20.399999999999999" x14ac:dyDescent="0.3">
      <c r="B30" s="13" t="s">
        <v>508</v>
      </c>
      <c r="C30" s="14" t="s">
        <v>559</v>
      </c>
      <c r="D30" s="14" t="s">
        <v>253</v>
      </c>
      <c r="E30" s="14" t="s">
        <v>83</v>
      </c>
      <c r="F30" s="15"/>
      <c r="G30" s="16" t="s">
        <v>84</v>
      </c>
      <c r="H30" s="16" t="s">
        <v>84</v>
      </c>
      <c r="I30" s="81" t="s">
        <v>84</v>
      </c>
      <c r="J30" s="56"/>
      <c r="K30" s="15"/>
      <c r="L30" s="16" t="s">
        <v>84</v>
      </c>
      <c r="M30" s="15"/>
      <c r="N30" s="16" t="s">
        <v>84</v>
      </c>
      <c r="O30" s="82"/>
      <c r="P30" s="56"/>
      <c r="Q30" s="16" t="s">
        <v>84</v>
      </c>
      <c r="R30" s="15"/>
      <c r="S30" s="16" t="s">
        <v>84</v>
      </c>
      <c r="T30" s="15"/>
      <c r="U30" s="16" t="s">
        <v>84</v>
      </c>
      <c r="V30" s="15"/>
      <c r="W30" s="16" t="s">
        <v>84</v>
      </c>
      <c r="X30" s="15"/>
      <c r="Y30" s="16" t="s">
        <v>84</v>
      </c>
      <c r="Z30" s="15"/>
      <c r="AA30" s="16" t="s">
        <v>84</v>
      </c>
      <c r="AB30" s="17" t="s">
        <v>508</v>
      </c>
      <c r="AC30" s="18" t="s">
        <v>559</v>
      </c>
      <c r="AD30" s="18" t="s">
        <v>253</v>
      </c>
      <c r="AE30" s="18" t="s">
        <v>83</v>
      </c>
      <c r="AF30" s="15"/>
      <c r="AG30" s="16" t="s">
        <v>84</v>
      </c>
      <c r="AH30" s="16" t="s">
        <v>84</v>
      </c>
      <c r="AI30" s="16" t="s">
        <v>84</v>
      </c>
      <c r="AJ30" s="15"/>
      <c r="AK30" s="16" t="s">
        <v>84</v>
      </c>
      <c r="AL30" s="15"/>
      <c r="AM30" s="16" t="s">
        <v>84</v>
      </c>
      <c r="AN30" s="15"/>
      <c r="AO30" s="16" t="s">
        <v>84</v>
      </c>
      <c r="AP30" s="15"/>
      <c r="AQ30" s="16" t="s">
        <v>84</v>
      </c>
      <c r="AR30" s="15"/>
      <c r="AS30" s="16" t="s">
        <v>84</v>
      </c>
      <c r="AT30" s="15"/>
      <c r="AU30" s="16" t="s">
        <v>84</v>
      </c>
      <c r="AV30" s="15"/>
      <c r="AW30" s="16" t="s">
        <v>84</v>
      </c>
      <c r="AX30" s="15"/>
      <c r="AY30" s="16" t="s">
        <v>84</v>
      </c>
    </row>
    <row r="31" spans="2:51" ht="20.399999999999999" x14ac:dyDescent="0.3">
      <c r="B31" s="17" t="s">
        <v>269</v>
      </c>
      <c r="C31" s="18" t="s">
        <v>560</v>
      </c>
      <c r="D31" s="18" t="s">
        <v>253</v>
      </c>
      <c r="E31" s="18" t="s">
        <v>83</v>
      </c>
      <c r="F31" s="15"/>
      <c r="G31" s="16" t="s">
        <v>84</v>
      </c>
      <c r="H31" s="16" t="s">
        <v>84</v>
      </c>
      <c r="I31" s="81" t="s">
        <v>84</v>
      </c>
      <c r="J31" s="56"/>
      <c r="K31" s="15"/>
      <c r="L31" s="16" t="s">
        <v>84</v>
      </c>
      <c r="M31" s="15"/>
      <c r="N31" s="16" t="s">
        <v>84</v>
      </c>
      <c r="O31" s="82"/>
      <c r="P31" s="56"/>
      <c r="Q31" s="16" t="s">
        <v>84</v>
      </c>
      <c r="R31" s="15"/>
      <c r="S31" s="16" t="s">
        <v>84</v>
      </c>
      <c r="T31" s="15"/>
      <c r="U31" s="16" t="s">
        <v>84</v>
      </c>
      <c r="V31" s="15"/>
      <c r="W31" s="16" t="s">
        <v>84</v>
      </c>
      <c r="X31" s="15"/>
      <c r="Y31" s="16" t="s">
        <v>84</v>
      </c>
      <c r="Z31" s="15"/>
      <c r="AA31" s="16" t="s">
        <v>84</v>
      </c>
      <c r="AB31" s="17" t="s">
        <v>269</v>
      </c>
      <c r="AC31" s="18" t="s">
        <v>560</v>
      </c>
      <c r="AD31" s="18" t="s">
        <v>253</v>
      </c>
      <c r="AE31" s="18" t="s">
        <v>83</v>
      </c>
      <c r="AF31" s="15"/>
      <c r="AG31" s="16" t="s">
        <v>84</v>
      </c>
      <c r="AH31" s="16" t="s">
        <v>84</v>
      </c>
      <c r="AI31" s="16" t="s">
        <v>84</v>
      </c>
      <c r="AJ31" s="15"/>
      <c r="AK31" s="16" t="s">
        <v>84</v>
      </c>
      <c r="AL31" s="15"/>
      <c r="AM31" s="16" t="s">
        <v>84</v>
      </c>
      <c r="AN31" s="15"/>
      <c r="AO31" s="16" t="s">
        <v>84</v>
      </c>
      <c r="AP31" s="15"/>
      <c r="AQ31" s="16" t="s">
        <v>84</v>
      </c>
      <c r="AR31" s="15"/>
      <c r="AS31" s="16" t="s">
        <v>84</v>
      </c>
      <c r="AT31" s="15"/>
      <c r="AU31" s="16" t="s">
        <v>84</v>
      </c>
      <c r="AV31" s="15"/>
      <c r="AW31" s="16" t="s">
        <v>84</v>
      </c>
      <c r="AX31" s="15"/>
      <c r="AY31" s="16" t="s">
        <v>84</v>
      </c>
    </row>
    <row r="32" spans="2:51" ht="20.399999999999999" x14ac:dyDescent="0.3">
      <c r="B32" s="13" t="s">
        <v>509</v>
      </c>
      <c r="C32" s="14" t="s">
        <v>561</v>
      </c>
      <c r="D32" s="14" t="s">
        <v>511</v>
      </c>
      <c r="E32" s="14" t="s">
        <v>83</v>
      </c>
      <c r="F32" s="15"/>
      <c r="G32" s="16" t="s">
        <v>84</v>
      </c>
      <c r="H32" s="16" t="s">
        <v>84</v>
      </c>
      <c r="I32" s="81" t="s">
        <v>84</v>
      </c>
      <c r="J32" s="56"/>
      <c r="K32" s="15"/>
      <c r="L32" s="16" t="s">
        <v>84</v>
      </c>
      <c r="M32" s="15"/>
      <c r="N32" s="16" t="s">
        <v>84</v>
      </c>
      <c r="O32" s="82"/>
      <c r="P32" s="56"/>
      <c r="Q32" s="16" t="s">
        <v>84</v>
      </c>
      <c r="R32" s="15"/>
      <c r="S32" s="16" t="s">
        <v>84</v>
      </c>
      <c r="T32" s="15"/>
      <c r="U32" s="16" t="s">
        <v>84</v>
      </c>
      <c r="V32" s="15"/>
      <c r="W32" s="16" t="s">
        <v>84</v>
      </c>
      <c r="X32" s="15"/>
      <c r="Y32" s="16" t="s">
        <v>84</v>
      </c>
      <c r="Z32" s="15"/>
      <c r="AA32" s="16" t="s">
        <v>84</v>
      </c>
      <c r="AB32" s="17" t="s">
        <v>509</v>
      </c>
      <c r="AC32" s="18" t="s">
        <v>561</v>
      </c>
      <c r="AD32" s="18" t="s">
        <v>511</v>
      </c>
      <c r="AE32" s="18" t="s">
        <v>83</v>
      </c>
      <c r="AF32" s="15"/>
      <c r="AG32" s="16" t="s">
        <v>84</v>
      </c>
      <c r="AH32" s="16" t="s">
        <v>84</v>
      </c>
      <c r="AI32" s="16" t="s">
        <v>84</v>
      </c>
      <c r="AJ32" s="15"/>
      <c r="AK32" s="16" t="s">
        <v>84</v>
      </c>
      <c r="AL32" s="15"/>
      <c r="AM32" s="16" t="s">
        <v>84</v>
      </c>
      <c r="AN32" s="15"/>
      <c r="AO32" s="16" t="s">
        <v>84</v>
      </c>
      <c r="AP32" s="15"/>
      <c r="AQ32" s="16" t="s">
        <v>84</v>
      </c>
      <c r="AR32" s="15"/>
      <c r="AS32" s="16" t="s">
        <v>84</v>
      </c>
      <c r="AT32" s="15"/>
      <c r="AU32" s="16" t="s">
        <v>84</v>
      </c>
      <c r="AV32" s="15"/>
      <c r="AW32" s="16" t="s">
        <v>84</v>
      </c>
      <c r="AX32" s="15"/>
      <c r="AY32" s="16" t="s">
        <v>84</v>
      </c>
    </row>
    <row r="33" spans="2:51" ht="20.399999999999999" x14ac:dyDescent="0.3">
      <c r="B33" s="17" t="s">
        <v>269</v>
      </c>
      <c r="C33" s="18" t="s">
        <v>562</v>
      </c>
      <c r="D33" s="18" t="s">
        <v>511</v>
      </c>
      <c r="E33" s="18" t="s">
        <v>83</v>
      </c>
      <c r="F33" s="15"/>
      <c r="G33" s="15"/>
      <c r="H33" s="15"/>
      <c r="I33" s="82"/>
      <c r="J33" s="56"/>
      <c r="K33" s="15"/>
      <c r="L33" s="15"/>
      <c r="M33" s="15"/>
      <c r="N33" s="15"/>
      <c r="O33" s="82"/>
      <c r="P33" s="56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7" t="s">
        <v>269</v>
      </c>
      <c r="AC33" s="18" t="s">
        <v>562</v>
      </c>
      <c r="AD33" s="18" t="s">
        <v>511</v>
      </c>
      <c r="AE33" s="18" t="s">
        <v>83</v>
      </c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</row>
    <row r="34" spans="2:51" ht="20.399999999999999" x14ac:dyDescent="0.3">
      <c r="B34" s="13" t="s">
        <v>513</v>
      </c>
      <c r="C34" s="14" t="s">
        <v>563</v>
      </c>
      <c r="D34" s="14" t="s">
        <v>514</v>
      </c>
      <c r="E34" s="14" t="s">
        <v>83</v>
      </c>
      <c r="F34" s="15"/>
      <c r="G34" s="16" t="s">
        <v>84</v>
      </c>
      <c r="H34" s="16" t="s">
        <v>84</v>
      </c>
      <c r="I34" s="81" t="s">
        <v>84</v>
      </c>
      <c r="J34" s="56"/>
      <c r="K34" s="15"/>
      <c r="L34" s="16" t="s">
        <v>84</v>
      </c>
      <c r="M34" s="15"/>
      <c r="N34" s="16" t="s">
        <v>84</v>
      </c>
      <c r="O34" s="82"/>
      <c r="P34" s="56"/>
      <c r="Q34" s="16" t="s">
        <v>84</v>
      </c>
      <c r="R34" s="15"/>
      <c r="S34" s="16" t="s">
        <v>84</v>
      </c>
      <c r="T34" s="15"/>
      <c r="U34" s="16" t="s">
        <v>84</v>
      </c>
      <c r="V34" s="15"/>
      <c r="W34" s="16" t="s">
        <v>84</v>
      </c>
      <c r="X34" s="15"/>
      <c r="Y34" s="16" t="s">
        <v>84</v>
      </c>
      <c r="Z34" s="15"/>
      <c r="AA34" s="16" t="s">
        <v>84</v>
      </c>
      <c r="AB34" s="17" t="s">
        <v>513</v>
      </c>
      <c r="AC34" s="18" t="s">
        <v>563</v>
      </c>
      <c r="AD34" s="18" t="s">
        <v>514</v>
      </c>
      <c r="AE34" s="18" t="s">
        <v>83</v>
      </c>
      <c r="AF34" s="15"/>
      <c r="AG34" s="16" t="s">
        <v>84</v>
      </c>
      <c r="AH34" s="16" t="s">
        <v>84</v>
      </c>
      <c r="AI34" s="16" t="s">
        <v>84</v>
      </c>
      <c r="AJ34" s="15"/>
      <c r="AK34" s="16" t="s">
        <v>84</v>
      </c>
      <c r="AL34" s="15"/>
      <c r="AM34" s="16" t="s">
        <v>84</v>
      </c>
      <c r="AN34" s="15"/>
      <c r="AO34" s="16" t="s">
        <v>84</v>
      </c>
      <c r="AP34" s="15"/>
      <c r="AQ34" s="16" t="s">
        <v>84</v>
      </c>
      <c r="AR34" s="15"/>
      <c r="AS34" s="16" t="s">
        <v>84</v>
      </c>
      <c r="AT34" s="15"/>
      <c r="AU34" s="16" t="s">
        <v>84</v>
      </c>
      <c r="AV34" s="15"/>
      <c r="AW34" s="16" t="s">
        <v>84</v>
      </c>
      <c r="AX34" s="15"/>
      <c r="AY34" s="16" t="s">
        <v>84</v>
      </c>
    </row>
    <row r="35" spans="2:51" ht="20.399999999999999" x14ac:dyDescent="0.3">
      <c r="B35" s="17" t="s">
        <v>269</v>
      </c>
      <c r="C35" s="18" t="s">
        <v>564</v>
      </c>
      <c r="D35" s="18" t="s">
        <v>514</v>
      </c>
      <c r="E35" s="18" t="s">
        <v>83</v>
      </c>
      <c r="F35" s="15"/>
      <c r="G35" s="16" t="s">
        <v>84</v>
      </c>
      <c r="H35" s="16" t="s">
        <v>84</v>
      </c>
      <c r="I35" s="81" t="s">
        <v>84</v>
      </c>
      <c r="J35" s="56"/>
      <c r="K35" s="15"/>
      <c r="L35" s="16" t="s">
        <v>84</v>
      </c>
      <c r="M35" s="15"/>
      <c r="N35" s="16" t="s">
        <v>84</v>
      </c>
      <c r="O35" s="82"/>
      <c r="P35" s="56"/>
      <c r="Q35" s="16" t="s">
        <v>84</v>
      </c>
      <c r="R35" s="15"/>
      <c r="S35" s="16" t="s">
        <v>84</v>
      </c>
      <c r="T35" s="15"/>
      <c r="U35" s="16" t="s">
        <v>84</v>
      </c>
      <c r="V35" s="15"/>
      <c r="W35" s="16" t="s">
        <v>84</v>
      </c>
      <c r="X35" s="15"/>
      <c r="Y35" s="16" t="s">
        <v>84</v>
      </c>
      <c r="Z35" s="15"/>
      <c r="AA35" s="16" t="s">
        <v>84</v>
      </c>
      <c r="AB35" s="17" t="s">
        <v>269</v>
      </c>
      <c r="AC35" s="18" t="s">
        <v>564</v>
      </c>
      <c r="AD35" s="18" t="s">
        <v>514</v>
      </c>
      <c r="AE35" s="18" t="s">
        <v>83</v>
      </c>
      <c r="AF35" s="15"/>
      <c r="AG35" s="16" t="s">
        <v>84</v>
      </c>
      <c r="AH35" s="16" t="s">
        <v>84</v>
      </c>
      <c r="AI35" s="16" t="s">
        <v>84</v>
      </c>
      <c r="AJ35" s="15"/>
      <c r="AK35" s="16" t="s">
        <v>84</v>
      </c>
      <c r="AL35" s="15"/>
      <c r="AM35" s="16" t="s">
        <v>84</v>
      </c>
      <c r="AN35" s="15"/>
      <c r="AO35" s="16" t="s">
        <v>84</v>
      </c>
      <c r="AP35" s="15"/>
      <c r="AQ35" s="16" t="s">
        <v>84</v>
      </c>
      <c r="AR35" s="15"/>
      <c r="AS35" s="16" t="s">
        <v>84</v>
      </c>
      <c r="AT35" s="15"/>
      <c r="AU35" s="16" t="s">
        <v>84</v>
      </c>
      <c r="AV35" s="15"/>
      <c r="AW35" s="16" t="s">
        <v>84</v>
      </c>
      <c r="AX35" s="15"/>
      <c r="AY35" s="16" t="s">
        <v>84</v>
      </c>
    </row>
    <row r="36" spans="2:51" ht="20.399999999999999" x14ac:dyDescent="0.3">
      <c r="B36" s="13" t="s">
        <v>515</v>
      </c>
      <c r="C36" s="14" t="s">
        <v>565</v>
      </c>
      <c r="D36" s="14" t="s">
        <v>292</v>
      </c>
      <c r="E36" s="14" t="s">
        <v>83</v>
      </c>
      <c r="F36" s="15"/>
      <c r="G36" s="16" t="s">
        <v>84</v>
      </c>
      <c r="H36" s="16" t="s">
        <v>84</v>
      </c>
      <c r="I36" s="81" t="s">
        <v>84</v>
      </c>
      <c r="J36" s="56"/>
      <c r="K36" s="15"/>
      <c r="L36" s="16" t="s">
        <v>84</v>
      </c>
      <c r="M36" s="15"/>
      <c r="N36" s="16" t="s">
        <v>84</v>
      </c>
      <c r="O36" s="82"/>
      <c r="P36" s="56"/>
      <c r="Q36" s="16" t="s">
        <v>84</v>
      </c>
      <c r="R36" s="15"/>
      <c r="S36" s="16" t="s">
        <v>84</v>
      </c>
      <c r="T36" s="15"/>
      <c r="U36" s="16" t="s">
        <v>84</v>
      </c>
      <c r="V36" s="15"/>
      <c r="W36" s="16" t="s">
        <v>84</v>
      </c>
      <c r="X36" s="15"/>
      <c r="Y36" s="16" t="s">
        <v>84</v>
      </c>
      <c r="Z36" s="15"/>
      <c r="AA36" s="16" t="s">
        <v>84</v>
      </c>
      <c r="AB36" s="17" t="s">
        <v>515</v>
      </c>
      <c r="AC36" s="18" t="s">
        <v>565</v>
      </c>
      <c r="AD36" s="18" t="s">
        <v>292</v>
      </c>
      <c r="AE36" s="18" t="s">
        <v>83</v>
      </c>
      <c r="AF36" s="15"/>
      <c r="AG36" s="16" t="s">
        <v>84</v>
      </c>
      <c r="AH36" s="16" t="s">
        <v>84</v>
      </c>
      <c r="AI36" s="16" t="s">
        <v>84</v>
      </c>
      <c r="AJ36" s="15"/>
      <c r="AK36" s="16" t="s">
        <v>84</v>
      </c>
      <c r="AL36" s="15"/>
      <c r="AM36" s="16" t="s">
        <v>84</v>
      </c>
      <c r="AN36" s="15"/>
      <c r="AO36" s="16" t="s">
        <v>84</v>
      </c>
      <c r="AP36" s="15"/>
      <c r="AQ36" s="16" t="s">
        <v>84</v>
      </c>
      <c r="AR36" s="15"/>
      <c r="AS36" s="16" t="s">
        <v>84</v>
      </c>
      <c r="AT36" s="15"/>
      <c r="AU36" s="16" t="s">
        <v>84</v>
      </c>
      <c r="AV36" s="15"/>
      <c r="AW36" s="16" t="s">
        <v>84</v>
      </c>
      <c r="AX36" s="15"/>
      <c r="AY36" s="16" t="s">
        <v>84</v>
      </c>
    </row>
    <row r="37" spans="2:51" ht="20.399999999999999" x14ac:dyDescent="0.3">
      <c r="B37" s="17" t="s">
        <v>269</v>
      </c>
      <c r="C37" s="18" t="s">
        <v>566</v>
      </c>
      <c r="D37" s="18" t="s">
        <v>292</v>
      </c>
      <c r="E37" s="18" t="s">
        <v>83</v>
      </c>
      <c r="F37" s="15"/>
      <c r="G37" s="16" t="s">
        <v>84</v>
      </c>
      <c r="H37" s="16" t="s">
        <v>84</v>
      </c>
      <c r="I37" s="81" t="s">
        <v>84</v>
      </c>
      <c r="J37" s="56"/>
      <c r="K37" s="15"/>
      <c r="L37" s="16" t="s">
        <v>84</v>
      </c>
      <c r="M37" s="15"/>
      <c r="N37" s="16" t="s">
        <v>84</v>
      </c>
      <c r="O37" s="82"/>
      <c r="P37" s="56"/>
      <c r="Q37" s="16" t="s">
        <v>84</v>
      </c>
      <c r="R37" s="15"/>
      <c r="S37" s="16" t="s">
        <v>84</v>
      </c>
      <c r="T37" s="15"/>
      <c r="U37" s="16" t="s">
        <v>84</v>
      </c>
      <c r="V37" s="15"/>
      <c r="W37" s="16" t="s">
        <v>84</v>
      </c>
      <c r="X37" s="15"/>
      <c r="Y37" s="16" t="s">
        <v>84</v>
      </c>
      <c r="Z37" s="15"/>
      <c r="AA37" s="16" t="s">
        <v>84</v>
      </c>
      <c r="AB37" s="17" t="s">
        <v>269</v>
      </c>
      <c r="AC37" s="18" t="s">
        <v>566</v>
      </c>
      <c r="AD37" s="18" t="s">
        <v>292</v>
      </c>
      <c r="AE37" s="18" t="s">
        <v>83</v>
      </c>
      <c r="AF37" s="15"/>
      <c r="AG37" s="16" t="s">
        <v>84</v>
      </c>
      <c r="AH37" s="16" t="s">
        <v>84</v>
      </c>
      <c r="AI37" s="16" t="s">
        <v>84</v>
      </c>
      <c r="AJ37" s="15"/>
      <c r="AK37" s="16" t="s">
        <v>84</v>
      </c>
      <c r="AL37" s="15"/>
      <c r="AM37" s="16" t="s">
        <v>84</v>
      </c>
      <c r="AN37" s="15"/>
      <c r="AO37" s="16" t="s">
        <v>84</v>
      </c>
      <c r="AP37" s="15"/>
      <c r="AQ37" s="16" t="s">
        <v>84</v>
      </c>
      <c r="AR37" s="15"/>
      <c r="AS37" s="16" t="s">
        <v>84</v>
      </c>
      <c r="AT37" s="15"/>
      <c r="AU37" s="16" t="s">
        <v>84</v>
      </c>
      <c r="AV37" s="15"/>
      <c r="AW37" s="16" t="s">
        <v>84</v>
      </c>
      <c r="AX37" s="15"/>
      <c r="AY37" s="16" t="s">
        <v>84</v>
      </c>
    </row>
    <row r="38" spans="2:51" ht="20.399999999999999" x14ac:dyDescent="0.3">
      <c r="B38" s="13" t="s">
        <v>516</v>
      </c>
      <c r="C38" s="14" t="s">
        <v>567</v>
      </c>
      <c r="D38" s="14" t="s">
        <v>517</v>
      </c>
      <c r="E38" s="14" t="s">
        <v>83</v>
      </c>
      <c r="F38" s="15"/>
      <c r="G38" s="16" t="s">
        <v>84</v>
      </c>
      <c r="H38" s="16" t="s">
        <v>84</v>
      </c>
      <c r="I38" s="81" t="s">
        <v>84</v>
      </c>
      <c r="J38" s="56"/>
      <c r="K38" s="15"/>
      <c r="L38" s="16" t="s">
        <v>84</v>
      </c>
      <c r="M38" s="15"/>
      <c r="N38" s="16" t="s">
        <v>84</v>
      </c>
      <c r="O38" s="82"/>
      <c r="P38" s="56"/>
      <c r="Q38" s="16" t="s">
        <v>84</v>
      </c>
      <c r="R38" s="15"/>
      <c r="S38" s="16" t="s">
        <v>84</v>
      </c>
      <c r="T38" s="15"/>
      <c r="U38" s="16" t="s">
        <v>84</v>
      </c>
      <c r="V38" s="15"/>
      <c r="W38" s="16" t="s">
        <v>84</v>
      </c>
      <c r="X38" s="15"/>
      <c r="Y38" s="16" t="s">
        <v>84</v>
      </c>
      <c r="Z38" s="15"/>
      <c r="AA38" s="16" t="s">
        <v>84</v>
      </c>
      <c r="AB38" s="17" t="s">
        <v>516</v>
      </c>
      <c r="AC38" s="18" t="s">
        <v>567</v>
      </c>
      <c r="AD38" s="18" t="s">
        <v>517</v>
      </c>
      <c r="AE38" s="18" t="s">
        <v>83</v>
      </c>
      <c r="AF38" s="15"/>
      <c r="AG38" s="16" t="s">
        <v>84</v>
      </c>
      <c r="AH38" s="16" t="s">
        <v>84</v>
      </c>
      <c r="AI38" s="16" t="s">
        <v>84</v>
      </c>
      <c r="AJ38" s="15"/>
      <c r="AK38" s="16" t="s">
        <v>84</v>
      </c>
      <c r="AL38" s="15"/>
      <c r="AM38" s="16" t="s">
        <v>84</v>
      </c>
      <c r="AN38" s="15"/>
      <c r="AO38" s="16" t="s">
        <v>84</v>
      </c>
      <c r="AP38" s="15"/>
      <c r="AQ38" s="16" t="s">
        <v>84</v>
      </c>
      <c r="AR38" s="15"/>
      <c r="AS38" s="16" t="s">
        <v>84</v>
      </c>
      <c r="AT38" s="15"/>
      <c r="AU38" s="16" t="s">
        <v>84</v>
      </c>
      <c r="AV38" s="15"/>
      <c r="AW38" s="16" t="s">
        <v>84</v>
      </c>
      <c r="AX38" s="15"/>
      <c r="AY38" s="16" t="s">
        <v>84</v>
      </c>
    </row>
    <row r="39" spans="2:51" ht="20.399999999999999" x14ac:dyDescent="0.3">
      <c r="B39" s="17" t="s">
        <v>269</v>
      </c>
      <c r="C39" s="18" t="s">
        <v>568</v>
      </c>
      <c r="D39" s="18" t="s">
        <v>517</v>
      </c>
      <c r="E39" s="18" t="s">
        <v>83</v>
      </c>
      <c r="F39" s="15"/>
      <c r="G39" s="16" t="s">
        <v>84</v>
      </c>
      <c r="H39" s="16" t="s">
        <v>84</v>
      </c>
      <c r="I39" s="81" t="s">
        <v>84</v>
      </c>
      <c r="J39" s="56"/>
      <c r="K39" s="15"/>
      <c r="L39" s="16" t="s">
        <v>84</v>
      </c>
      <c r="M39" s="15"/>
      <c r="N39" s="16" t="s">
        <v>84</v>
      </c>
      <c r="O39" s="82"/>
      <c r="P39" s="56"/>
      <c r="Q39" s="16" t="s">
        <v>84</v>
      </c>
      <c r="R39" s="15"/>
      <c r="S39" s="16" t="s">
        <v>84</v>
      </c>
      <c r="T39" s="15"/>
      <c r="U39" s="16" t="s">
        <v>84</v>
      </c>
      <c r="V39" s="15"/>
      <c r="W39" s="16" t="s">
        <v>84</v>
      </c>
      <c r="X39" s="15"/>
      <c r="Y39" s="16" t="s">
        <v>84</v>
      </c>
      <c r="Z39" s="15"/>
      <c r="AA39" s="16" t="s">
        <v>84</v>
      </c>
      <c r="AB39" s="17" t="s">
        <v>269</v>
      </c>
      <c r="AC39" s="18" t="s">
        <v>568</v>
      </c>
      <c r="AD39" s="18" t="s">
        <v>517</v>
      </c>
      <c r="AE39" s="18" t="s">
        <v>83</v>
      </c>
      <c r="AF39" s="15"/>
      <c r="AG39" s="16" t="s">
        <v>84</v>
      </c>
      <c r="AH39" s="16" t="s">
        <v>84</v>
      </c>
      <c r="AI39" s="16" t="s">
        <v>84</v>
      </c>
      <c r="AJ39" s="15"/>
      <c r="AK39" s="16" t="s">
        <v>84</v>
      </c>
      <c r="AL39" s="15"/>
      <c r="AM39" s="16" t="s">
        <v>84</v>
      </c>
      <c r="AN39" s="15"/>
      <c r="AO39" s="16" t="s">
        <v>84</v>
      </c>
      <c r="AP39" s="15"/>
      <c r="AQ39" s="16" t="s">
        <v>84</v>
      </c>
      <c r="AR39" s="15"/>
      <c r="AS39" s="16" t="s">
        <v>84</v>
      </c>
      <c r="AT39" s="15"/>
      <c r="AU39" s="16" t="s">
        <v>84</v>
      </c>
      <c r="AV39" s="15"/>
      <c r="AW39" s="16" t="s">
        <v>84</v>
      </c>
      <c r="AX39" s="15"/>
      <c r="AY39" s="16" t="s">
        <v>84</v>
      </c>
    </row>
    <row r="40" spans="2:51" ht="20.399999999999999" x14ac:dyDescent="0.3">
      <c r="B40" s="13" t="s">
        <v>518</v>
      </c>
      <c r="C40" s="14" t="s">
        <v>569</v>
      </c>
      <c r="D40" s="14" t="s">
        <v>82</v>
      </c>
      <c r="E40" s="14" t="s">
        <v>83</v>
      </c>
      <c r="F40" s="15"/>
      <c r="G40" s="16" t="s">
        <v>84</v>
      </c>
      <c r="H40" s="16" t="s">
        <v>84</v>
      </c>
      <c r="I40" s="81" t="s">
        <v>84</v>
      </c>
      <c r="J40" s="56"/>
      <c r="K40" s="15"/>
      <c r="L40" s="16" t="s">
        <v>84</v>
      </c>
      <c r="M40" s="15"/>
      <c r="N40" s="16" t="s">
        <v>84</v>
      </c>
      <c r="O40" s="82"/>
      <c r="P40" s="56"/>
      <c r="Q40" s="16" t="s">
        <v>84</v>
      </c>
      <c r="R40" s="15"/>
      <c r="S40" s="16" t="s">
        <v>84</v>
      </c>
      <c r="T40" s="15"/>
      <c r="U40" s="16" t="s">
        <v>84</v>
      </c>
      <c r="V40" s="15"/>
      <c r="W40" s="16" t="s">
        <v>84</v>
      </c>
      <c r="X40" s="15"/>
      <c r="Y40" s="16" t="s">
        <v>84</v>
      </c>
      <c r="Z40" s="15"/>
      <c r="AA40" s="16" t="s">
        <v>84</v>
      </c>
      <c r="AB40" s="17" t="s">
        <v>518</v>
      </c>
      <c r="AC40" s="18" t="s">
        <v>569</v>
      </c>
      <c r="AD40" s="18" t="s">
        <v>82</v>
      </c>
      <c r="AE40" s="18" t="s">
        <v>83</v>
      </c>
      <c r="AF40" s="15"/>
      <c r="AG40" s="16" t="s">
        <v>84</v>
      </c>
      <c r="AH40" s="16" t="s">
        <v>84</v>
      </c>
      <c r="AI40" s="16" t="s">
        <v>84</v>
      </c>
      <c r="AJ40" s="15"/>
      <c r="AK40" s="16" t="s">
        <v>84</v>
      </c>
      <c r="AL40" s="15"/>
      <c r="AM40" s="16" t="s">
        <v>84</v>
      </c>
      <c r="AN40" s="15"/>
      <c r="AO40" s="16" t="s">
        <v>84</v>
      </c>
      <c r="AP40" s="15"/>
      <c r="AQ40" s="16" t="s">
        <v>84</v>
      </c>
      <c r="AR40" s="15"/>
      <c r="AS40" s="16" t="s">
        <v>84</v>
      </c>
      <c r="AT40" s="15"/>
      <c r="AU40" s="16" t="s">
        <v>84</v>
      </c>
      <c r="AV40" s="15"/>
      <c r="AW40" s="16" t="s">
        <v>84</v>
      </c>
      <c r="AX40" s="15"/>
      <c r="AY40" s="16" t="s">
        <v>84</v>
      </c>
    </row>
    <row r="41" spans="2:51" ht="20.399999999999999" x14ac:dyDescent="0.3">
      <c r="B41" s="17" t="s">
        <v>269</v>
      </c>
      <c r="C41" s="18" t="s">
        <v>570</v>
      </c>
      <c r="D41" s="18" t="s">
        <v>82</v>
      </c>
      <c r="E41" s="18" t="s">
        <v>83</v>
      </c>
      <c r="F41" s="15"/>
      <c r="G41" s="16" t="s">
        <v>84</v>
      </c>
      <c r="H41" s="16" t="s">
        <v>84</v>
      </c>
      <c r="I41" s="81" t="s">
        <v>84</v>
      </c>
      <c r="J41" s="56"/>
      <c r="K41" s="15"/>
      <c r="L41" s="16" t="s">
        <v>84</v>
      </c>
      <c r="M41" s="15"/>
      <c r="N41" s="16" t="s">
        <v>84</v>
      </c>
      <c r="O41" s="82"/>
      <c r="P41" s="56"/>
      <c r="Q41" s="16" t="s">
        <v>84</v>
      </c>
      <c r="R41" s="15"/>
      <c r="S41" s="16" t="s">
        <v>84</v>
      </c>
      <c r="T41" s="15"/>
      <c r="U41" s="16" t="s">
        <v>84</v>
      </c>
      <c r="V41" s="15"/>
      <c r="W41" s="16" t="s">
        <v>84</v>
      </c>
      <c r="X41" s="15"/>
      <c r="Y41" s="16" t="s">
        <v>84</v>
      </c>
      <c r="Z41" s="15"/>
      <c r="AA41" s="16" t="s">
        <v>84</v>
      </c>
      <c r="AB41" s="17" t="s">
        <v>269</v>
      </c>
      <c r="AC41" s="18" t="s">
        <v>570</v>
      </c>
      <c r="AD41" s="18" t="s">
        <v>82</v>
      </c>
      <c r="AE41" s="18" t="s">
        <v>83</v>
      </c>
      <c r="AF41" s="15"/>
      <c r="AG41" s="16" t="s">
        <v>84</v>
      </c>
      <c r="AH41" s="16" t="s">
        <v>84</v>
      </c>
      <c r="AI41" s="16" t="s">
        <v>84</v>
      </c>
      <c r="AJ41" s="15"/>
      <c r="AK41" s="16" t="s">
        <v>84</v>
      </c>
      <c r="AL41" s="15"/>
      <c r="AM41" s="16" t="s">
        <v>84</v>
      </c>
      <c r="AN41" s="15"/>
      <c r="AO41" s="16" t="s">
        <v>84</v>
      </c>
      <c r="AP41" s="15"/>
      <c r="AQ41" s="16" t="s">
        <v>84</v>
      </c>
      <c r="AR41" s="15"/>
      <c r="AS41" s="16" t="s">
        <v>84</v>
      </c>
      <c r="AT41" s="15"/>
      <c r="AU41" s="16" t="s">
        <v>84</v>
      </c>
      <c r="AV41" s="15"/>
      <c r="AW41" s="16" t="s">
        <v>84</v>
      </c>
      <c r="AX41" s="15"/>
      <c r="AY41" s="16" t="s">
        <v>84</v>
      </c>
    </row>
  </sheetData>
  <mergeCells count="99">
    <mergeCell ref="I39:J39"/>
    <mergeCell ref="O39:P39"/>
    <mergeCell ref="I40:J40"/>
    <mergeCell ref="O40:P40"/>
    <mergeCell ref="I41:J41"/>
    <mergeCell ref="O41:P41"/>
    <mergeCell ref="I36:J36"/>
    <mergeCell ref="O36:P36"/>
    <mergeCell ref="I37:J37"/>
    <mergeCell ref="O37:P37"/>
    <mergeCell ref="I38:J38"/>
    <mergeCell ref="O38:P38"/>
    <mergeCell ref="I33:J33"/>
    <mergeCell ref="O33:P33"/>
    <mergeCell ref="I34:J34"/>
    <mergeCell ref="O34:P34"/>
    <mergeCell ref="I35:J35"/>
    <mergeCell ref="O35:P35"/>
    <mergeCell ref="I30:J30"/>
    <mergeCell ref="O30:P30"/>
    <mergeCell ref="I31:J31"/>
    <mergeCell ref="O31:P31"/>
    <mergeCell ref="I32:J32"/>
    <mergeCell ref="O32:P32"/>
    <mergeCell ref="I27:J27"/>
    <mergeCell ref="O27:P27"/>
    <mergeCell ref="I28:J28"/>
    <mergeCell ref="O28:P28"/>
    <mergeCell ref="I29:J29"/>
    <mergeCell ref="O29:P29"/>
    <mergeCell ref="I24:J24"/>
    <mergeCell ref="O24:P24"/>
    <mergeCell ref="I25:J25"/>
    <mergeCell ref="O25:P25"/>
    <mergeCell ref="I26:J26"/>
    <mergeCell ref="O26:P26"/>
    <mergeCell ref="I21:J21"/>
    <mergeCell ref="O21:P21"/>
    <mergeCell ref="I22:J22"/>
    <mergeCell ref="O22:P22"/>
    <mergeCell ref="I23:J23"/>
    <mergeCell ref="O23:P23"/>
    <mergeCell ref="I18:J18"/>
    <mergeCell ref="O18:P18"/>
    <mergeCell ref="I19:J19"/>
    <mergeCell ref="O19:P19"/>
    <mergeCell ref="I20:J20"/>
    <mergeCell ref="O20:P20"/>
    <mergeCell ref="I15:J15"/>
    <mergeCell ref="O15:P15"/>
    <mergeCell ref="I16:J16"/>
    <mergeCell ref="O16:P16"/>
    <mergeCell ref="I17:J17"/>
    <mergeCell ref="O17:P17"/>
    <mergeCell ref="I12:J12"/>
    <mergeCell ref="O12:P12"/>
    <mergeCell ref="I13:J13"/>
    <mergeCell ref="O13:P13"/>
    <mergeCell ref="I14:J14"/>
    <mergeCell ref="O14:P14"/>
    <mergeCell ref="I9:J9"/>
    <mergeCell ref="O9:P9"/>
    <mergeCell ref="I10:J10"/>
    <mergeCell ref="O10:P10"/>
    <mergeCell ref="I11:J11"/>
    <mergeCell ref="O11:P11"/>
    <mergeCell ref="AP8:AQ8"/>
    <mergeCell ref="AR8:AS8"/>
    <mergeCell ref="AT8:AU8"/>
    <mergeCell ref="AV8:AW8"/>
    <mergeCell ref="AX8:AY8"/>
    <mergeCell ref="AF8:AG8"/>
    <mergeCell ref="AH8:AI8"/>
    <mergeCell ref="AJ8:AK8"/>
    <mergeCell ref="AL8:AM8"/>
    <mergeCell ref="AN8:AO8"/>
    <mergeCell ref="D7:E7"/>
    <mergeCell ref="F7:AA7"/>
    <mergeCell ref="AD7:AE7"/>
    <mergeCell ref="AF7:AY7"/>
    <mergeCell ref="D8:E8"/>
    <mergeCell ref="F8:G8"/>
    <mergeCell ref="H8:J8"/>
    <mergeCell ref="K8:L8"/>
    <mergeCell ref="M8:N8"/>
    <mergeCell ref="O8:Q8"/>
    <mergeCell ref="R8:S8"/>
    <mergeCell ref="T8:U8"/>
    <mergeCell ref="V8:W8"/>
    <mergeCell ref="X8:Y8"/>
    <mergeCell ref="Z8:AA8"/>
    <mergeCell ref="AD8:AE8"/>
    <mergeCell ref="J2:O2"/>
    <mergeCell ref="B5:AA5"/>
    <mergeCell ref="AD5:AE5"/>
    <mergeCell ref="AF5:AY5"/>
    <mergeCell ref="B6:AA6"/>
    <mergeCell ref="AD6:AE6"/>
    <mergeCell ref="AF6:AY6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1" customWidth="1"/>
    <col min="2" max="2" width="63.77734375" customWidth="1"/>
    <col min="3" max="3" width="12.21875" customWidth="1"/>
    <col min="4" max="4" width="28.5546875" customWidth="1"/>
    <col min="5" max="5" width="18.88671875" customWidth="1"/>
    <col min="6" max="6" width="42.77734375" customWidth="1"/>
    <col min="7" max="7" width="255" customWidth="1"/>
  </cols>
  <sheetData>
    <row r="1" spans="2:6" ht="0.6" customHeight="1" x14ac:dyDescent="0.3"/>
    <row r="2" spans="2:6" ht="13.5" customHeight="1" x14ac:dyDescent="0.3">
      <c r="D2" s="74" t="s">
        <v>571</v>
      </c>
      <c r="E2" s="41"/>
    </row>
    <row r="3" spans="2:6" ht="2.85" customHeight="1" x14ac:dyDescent="0.3"/>
    <row r="4" spans="2:6" ht="11.25" customHeight="1" x14ac:dyDescent="0.3"/>
    <row r="5" spans="2:6" x14ac:dyDescent="0.3">
      <c r="B5" s="19" t="s">
        <v>572</v>
      </c>
      <c r="C5" s="90" t="s">
        <v>2</v>
      </c>
      <c r="D5" s="91"/>
      <c r="E5" s="92"/>
      <c r="F5" s="41"/>
    </row>
    <row r="6" spans="2:6" x14ac:dyDescent="0.3">
      <c r="B6" s="19" t="s">
        <v>573</v>
      </c>
      <c r="C6" s="88" t="s">
        <v>574</v>
      </c>
      <c r="D6" s="41"/>
      <c r="E6" s="89" t="s">
        <v>2</v>
      </c>
      <c r="F6" s="41"/>
    </row>
    <row r="7" spans="2:6" x14ac:dyDescent="0.3">
      <c r="B7" s="19" t="s">
        <v>575</v>
      </c>
      <c r="C7" s="88" t="s">
        <v>2</v>
      </c>
      <c r="D7" s="41"/>
      <c r="E7" s="89" t="s">
        <v>2</v>
      </c>
      <c r="F7" s="41"/>
    </row>
    <row r="8" spans="2:6" ht="10.050000000000001" customHeight="1" x14ac:dyDescent="0.3"/>
  </sheetData>
  <mergeCells count="7">
    <mergeCell ref="C7:D7"/>
    <mergeCell ref="E7:F7"/>
    <mergeCell ref="D2:E2"/>
    <mergeCell ref="C5:D5"/>
    <mergeCell ref="E5:F5"/>
    <mergeCell ref="C6:D6"/>
    <mergeCell ref="E6:F6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2017-02-02T05:53:40Z</cp:lastPrinted>
  <dcterms:created xsi:type="dcterms:W3CDTF">2017-02-01T06:40:36Z</dcterms:created>
  <dcterms:modified xsi:type="dcterms:W3CDTF">2017-02-06T10:53:50Z</dcterms:modified>
</cp:coreProperties>
</file>